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Sheet1" sheetId="1" r:id="rId1"/>
  </sheets>
  <calcPr calcId="144525"/>
</workbook>
</file>

<file path=xl/sharedStrings.xml><?xml version="1.0" encoding="utf-8"?>
<sst xmlns="http://schemas.openxmlformats.org/spreadsheetml/2006/main" count="447" uniqueCount="231">
  <si>
    <t xml:space="preserve">                           卫滨区2023年6月份公共场所行政许可公示名单</t>
  </si>
  <si>
    <t>企业名称</t>
  </si>
  <si>
    <t>统一社会信用代码/注册号</t>
  </si>
  <si>
    <t>许可文件编号</t>
  </si>
  <si>
    <t>许可文件名称</t>
  </si>
  <si>
    <t>有效期自</t>
  </si>
  <si>
    <t>有效期至</t>
  </si>
  <si>
    <t>许可机关</t>
  </si>
  <si>
    <t>许可机关统一社会信用代码</t>
  </si>
  <si>
    <t>新乡市卫滨区玲子美舍美容美甲店</t>
  </si>
  <si>
    <t>92410703MACK8QU7X3</t>
  </si>
  <si>
    <t>卫卫公证字〔2023〕第133号</t>
  </si>
  <si>
    <t>卫生许可证</t>
  </si>
  <si>
    <t>新乡市卫滨区卫生健康委员会</t>
  </si>
  <si>
    <t>11410703MB1E678599</t>
  </si>
  <si>
    <t>新乡市卫滨区梅姐美发店</t>
  </si>
  <si>
    <t>92410703MACGULPDX1</t>
  </si>
  <si>
    <t>卫卫公证字〔2023〕第134号</t>
  </si>
  <si>
    <t>新乡市卫滨区阿杰理发店</t>
  </si>
  <si>
    <t>92410703MA46UHEC7P</t>
  </si>
  <si>
    <t>卫卫公证字〔2023〕第135号</t>
  </si>
  <si>
    <t>新乡市卫滨区晓洁美发店</t>
  </si>
  <si>
    <t>92410703MACHDWB10N</t>
  </si>
  <si>
    <t>卫卫公证字〔2023〕第136号</t>
  </si>
  <si>
    <t>新乡市卫滨区靓点养生馆</t>
  </si>
  <si>
    <t>92410703MA46MC3NX5</t>
  </si>
  <si>
    <t>卫卫公证字〔2023〕第137号</t>
  </si>
  <si>
    <t>新乡市卫滨区美之约美容美发馆</t>
  </si>
  <si>
    <t>92410703MACJL5XJXT</t>
  </si>
  <si>
    <t>卫卫公证字〔2023〕第138号</t>
  </si>
  <si>
    <t>新乡市卫滨区首美美发店</t>
  </si>
  <si>
    <t>92410703MA46GFT45R</t>
  </si>
  <si>
    <t>卫卫公证字〔2023〕第139号</t>
  </si>
  <si>
    <t>新乡市卫滨区代丽美发店</t>
  </si>
  <si>
    <t>92410703MA45965X6M</t>
  </si>
  <si>
    <t>卫卫公证字〔2023〕第140号</t>
  </si>
  <si>
    <t>新乡市卫滨区东利美容美发店</t>
  </si>
  <si>
    <t>92410703MA9LTFP433</t>
  </si>
  <si>
    <t>卫卫公证字〔2023〕第141号</t>
  </si>
  <si>
    <t>新乡市卫滨区英子美容美发店</t>
  </si>
  <si>
    <t>92410703MA9N5L0Q1M</t>
  </si>
  <si>
    <t>卫卫公证字〔2023〕第142号</t>
  </si>
  <si>
    <t>新乡市卫滨区普胜美发店</t>
  </si>
  <si>
    <t>92410703MACKYB9C8D</t>
  </si>
  <si>
    <t>卫卫公证字〔2023〕第143号</t>
  </si>
  <si>
    <t>新乡市卫滨区晓琴美发店</t>
  </si>
  <si>
    <t>92410703MACGYBJ42X</t>
  </si>
  <si>
    <t>卫卫公证字〔2023〕第144号</t>
  </si>
  <si>
    <t>新乡市平原路博世风尚主题酒店</t>
  </si>
  <si>
    <t>92410700MA44MM7C08</t>
  </si>
  <si>
    <t>卫卫公证字〔2023〕第145号</t>
  </si>
  <si>
    <t>新乡市卫滨区剪杰美发店</t>
  </si>
  <si>
    <t>92410703MA9L33RU4G</t>
  </si>
  <si>
    <t>卫卫公证字〔2023〕第146号</t>
  </si>
  <si>
    <t>新乡市卫滨区美颜坊美容美体馆</t>
  </si>
  <si>
    <t>92410703MA9K9962XF</t>
  </si>
  <si>
    <t>卫卫公证字〔2023〕第147号</t>
  </si>
  <si>
    <t>新乡市新都汇购物中心有限公司</t>
  </si>
  <si>
    <t>91410703070064034B</t>
  </si>
  <si>
    <t>卫卫公证字〔2023〕第148号</t>
  </si>
  <si>
    <t>新乡市卫滨区杨氏保健按摩店</t>
  </si>
  <si>
    <t>92410703MA9GTDKF1Q</t>
  </si>
  <si>
    <t>卫卫公证字〔2023〕第149号</t>
  </si>
  <si>
    <t>新乡市卫滨区幸福养生保健馆</t>
  </si>
  <si>
    <t>92410703MACKXH7089</t>
  </si>
  <si>
    <t>卫卫公证字〔2023〕第150号</t>
  </si>
  <si>
    <t>新乡市卫滨区蓝炫美丝美发店</t>
  </si>
  <si>
    <t>92410703MA472UUK85</t>
  </si>
  <si>
    <t>卫卫公证字〔2023〕第151号</t>
  </si>
  <si>
    <t>新乡市卫滨区美颜阁美容美体店</t>
  </si>
  <si>
    <t>92410703MACF0FGA7A</t>
  </si>
  <si>
    <t>卫卫公证字〔2023〕第152号</t>
  </si>
  <si>
    <t>新乡市卫滨区温馨美容店</t>
  </si>
  <si>
    <t>92410703MA46YEQGXA</t>
  </si>
  <si>
    <t>卫卫公证字〔2023〕第153号</t>
  </si>
  <si>
    <t>新乡市卫滨区云杰保健服务店</t>
  </si>
  <si>
    <t>92410703MACLTPU726</t>
  </si>
  <si>
    <t>卫卫公证字〔2023〕第154号</t>
  </si>
  <si>
    <t>新乡市卫滨区爱心美甲店</t>
  </si>
  <si>
    <t>92410703MA9LFBGR7B</t>
  </si>
  <si>
    <t>卫卫公证字〔2023〕第155号</t>
  </si>
  <si>
    <t>新乡市卫滨区爱新美容美甲店</t>
  </si>
  <si>
    <t>92410703MACG3BJ948</t>
  </si>
  <si>
    <t>卫卫公证字〔2023〕第156号</t>
  </si>
  <si>
    <t>新乡市卫滨区奔跑吧保健服务店</t>
  </si>
  <si>
    <t>92410703MACD0XC4XH</t>
  </si>
  <si>
    <t>卫卫公证字〔2023〕第157号</t>
  </si>
  <si>
    <t>新乡市卫滨区山间月美容服务店</t>
  </si>
  <si>
    <t>92410703MACK1R7J6N</t>
  </si>
  <si>
    <t>卫卫公证字〔2023〕第158号</t>
  </si>
  <si>
    <t>新乡市卫滨区至好美容有限公司</t>
  </si>
  <si>
    <t>91410703MA9L8YYU0D</t>
  </si>
  <si>
    <t>卫卫公证字〔2023〕第159号</t>
  </si>
  <si>
    <t>新乡市卫滨区茜茜美容店</t>
  </si>
  <si>
    <t>92410703MACKRM2C5X</t>
  </si>
  <si>
    <t>卫卫公证字〔2023〕第160号</t>
  </si>
  <si>
    <t>新乡市卫滨区芬芳理发店</t>
  </si>
  <si>
    <t>92410703MA46X5HA33</t>
  </si>
  <si>
    <t>卫卫公证字〔2023〕第161号</t>
  </si>
  <si>
    <t>新乡市卫滨区清枝理发店</t>
  </si>
  <si>
    <t>92410703MA4740JG4Y</t>
  </si>
  <si>
    <t>卫卫公证字〔2023〕第162号</t>
  </si>
  <si>
    <t>新乡市卫滨区源源美容店</t>
  </si>
  <si>
    <t>92410703MA9FBQY552</t>
  </si>
  <si>
    <t>卫卫公证字〔2023〕第163号</t>
  </si>
  <si>
    <t>新乡市卫滨区红妃美容店</t>
  </si>
  <si>
    <t>92410703MA44WT4T4P</t>
  </si>
  <si>
    <t>卫卫公证字〔2023〕第164号</t>
  </si>
  <si>
    <t>新乡市卫滨区过足瘾足浴店</t>
  </si>
  <si>
    <t>92410703MA45PNMB84</t>
  </si>
  <si>
    <t>卫卫公证字〔2023〕第165号</t>
  </si>
  <si>
    <t>新乡市卫滨区樱井美甲产品店</t>
  </si>
  <si>
    <t>92410703MA46J4EH2R</t>
  </si>
  <si>
    <t>卫卫公证字〔2023〕第166号</t>
  </si>
  <si>
    <t>新乡市卫滨区金紫雨美发馆</t>
  </si>
  <si>
    <t>92410703MACFPG7G8R</t>
  </si>
  <si>
    <t>卫卫公证字〔2023〕第167号</t>
  </si>
  <si>
    <t>新乡市卫滨区玲利美发店</t>
  </si>
  <si>
    <t>92410703MA46YHMCXT</t>
  </si>
  <si>
    <t>卫卫公证字〔2023〕第168号</t>
  </si>
  <si>
    <t>新乡市卫滨区美熙美甲美睫店</t>
  </si>
  <si>
    <t>92410703MA46NLDF87</t>
  </si>
  <si>
    <t>卫卫公证字〔2023〕第169号</t>
  </si>
  <si>
    <t>新乡市卫滨区感染丽姜庄街美发馆</t>
  </si>
  <si>
    <t>92410703MA46YKP09A</t>
  </si>
  <si>
    <t>卫卫公证字〔2023〕第170号</t>
  </si>
  <si>
    <t>新乡市卫滨区炫艺美发店</t>
  </si>
  <si>
    <t>92410703MA471QF108</t>
  </si>
  <si>
    <t>卫卫公证字〔2023〕第171号</t>
  </si>
  <si>
    <t>新乡市卫滨区小静美发店</t>
  </si>
  <si>
    <t>92410703MACHNHRM8R</t>
  </si>
  <si>
    <t>卫卫公证字〔2023〕第172号</t>
  </si>
  <si>
    <t>新乡市卫滨区梦想成真网吧</t>
  </si>
  <si>
    <t>91410703MA3XAFCD0X</t>
  </si>
  <si>
    <t>卫卫公证字〔2023〕第173号</t>
  </si>
  <si>
    <t>新乡市卫滨区豪享来足疗馆</t>
  </si>
  <si>
    <t>92410703MA9KJXN520</t>
  </si>
  <si>
    <t>卫卫公证字〔2023〕第174号</t>
  </si>
  <si>
    <t>河南东泰物业服务有限公司</t>
  </si>
  <si>
    <t>91410100MA3XC3UY5J</t>
  </si>
  <si>
    <t>卫卫公证字〔2023〕第175号</t>
  </si>
  <si>
    <t>新乡市卫滨区帮艳美容店</t>
  </si>
  <si>
    <t>92410703MA9GQAK63G</t>
  </si>
  <si>
    <t>卫卫公证字〔2023〕第176号</t>
  </si>
  <si>
    <t>新乡市卫滨区热恋网吧</t>
  </si>
  <si>
    <t>91410703MA40PKEX43</t>
  </si>
  <si>
    <t>卫卫公证字〔2023〕第177号</t>
  </si>
  <si>
    <t>新乡市卫滨区行香美发馆</t>
  </si>
  <si>
    <t>92410703MA9NP8YH83</t>
  </si>
  <si>
    <t>卫卫公证字〔2023〕第178号</t>
  </si>
  <si>
    <t>王来明</t>
  </si>
  <si>
    <t>92410703MA42KW7D3U</t>
  </si>
  <si>
    <t>卫卫公证字〔2023〕第179号</t>
  </si>
  <si>
    <t>新乡市卫滨区魔法兔美发店</t>
  </si>
  <si>
    <t>92410703MACNHRK460</t>
  </si>
  <si>
    <t>卫卫公证字〔2023〕第180号</t>
  </si>
  <si>
    <t>新乡市卫滨区丽水洗浴中心</t>
  </si>
  <si>
    <t>92410703MA40TXRR5W</t>
  </si>
  <si>
    <t>卫卫公证字〔2023〕第181号</t>
  </si>
  <si>
    <t>新乡市卫滨区东尼造型二横街店</t>
  </si>
  <si>
    <t>92410703MA46YK8E57</t>
  </si>
  <si>
    <t>卫卫公证字〔2023〕第182号</t>
  </si>
  <si>
    <t>新乡市卫滨区鑫鑫宾馆</t>
  </si>
  <si>
    <t>92410703MA4597DXXH</t>
  </si>
  <si>
    <t>卫卫公证字〔2023〕第183号</t>
  </si>
  <si>
    <t>新乡市卫滨区乌芝堂养生馆</t>
  </si>
  <si>
    <t>92410703MACLALHE23</t>
  </si>
  <si>
    <t>卫卫公证字〔2023〕第184号</t>
  </si>
  <si>
    <t>新乡市卫滨区源健保健服务部</t>
  </si>
  <si>
    <t>92410703MA9L355Y2A</t>
  </si>
  <si>
    <t>卫卫公证字〔2023〕第185号</t>
  </si>
  <si>
    <t>新乡市卫滨区顶峰接发美甲店</t>
  </si>
  <si>
    <t>92410700MA472JLC5G</t>
  </si>
  <si>
    <t>卫卫公证字〔2023〕第186号</t>
  </si>
  <si>
    <t>新乡市卫滨区明月美容店</t>
  </si>
  <si>
    <t>92410703MA41Y44N5F</t>
  </si>
  <si>
    <t>卫卫公证字〔2023〕第187号</t>
  </si>
  <si>
    <t>新乡市雨林网吧</t>
  </si>
  <si>
    <t>91410703MA3X4CWJ6C</t>
  </si>
  <si>
    <t>卫卫公证字〔2023〕第188号</t>
  </si>
  <si>
    <t>新乡市卫滨区小新酒店有限公司</t>
  </si>
  <si>
    <t>91410703MACDLGAM24</t>
  </si>
  <si>
    <t>卫卫公证字〔2023〕第189号</t>
  </si>
  <si>
    <t>新乡市卫滨区玖尊足疗馆</t>
  </si>
  <si>
    <t>92410703MA9FKX4G2J</t>
  </si>
  <si>
    <t>卫卫公证字〔2023〕第190号</t>
  </si>
  <si>
    <t>新乡市卫滨区诚诚美容美发店</t>
  </si>
  <si>
    <t>92410703MACMN29Y5W</t>
  </si>
  <si>
    <t>卫卫公证字〔2023〕第191号</t>
  </si>
  <si>
    <t>新乡市卫滨区御北方北旅馆</t>
  </si>
  <si>
    <t>92410703MA46F0WK9W</t>
  </si>
  <si>
    <t>卫卫公证字〔2023〕第192号</t>
  </si>
  <si>
    <t>新乡市卫滨区小梅理发店</t>
  </si>
  <si>
    <t>92410703MA47146X51</t>
  </si>
  <si>
    <t>卫卫公证字〔2023〕第193号</t>
  </si>
  <si>
    <t>新乡市尚美物业服务有限公司</t>
  </si>
  <si>
    <t>9141070033718356XW</t>
  </si>
  <si>
    <t>卫卫公证字〔2023〕第194号</t>
  </si>
  <si>
    <t>新乡市卫滨区康丽美发店</t>
  </si>
  <si>
    <t>92410703MA46YBU49B</t>
  </si>
  <si>
    <t>卫卫公证字〔2023〕第195号</t>
  </si>
  <si>
    <t>新乡市卫滨区美都美发店</t>
  </si>
  <si>
    <t>92410703MACLP155XL</t>
  </si>
  <si>
    <t>卫卫公证字〔2023〕第196号</t>
  </si>
  <si>
    <t>新乡市隆辉物业管理有限责任公司</t>
  </si>
  <si>
    <t>9141070055693823XF</t>
  </si>
  <si>
    <t>卫卫公证字〔2023〕第197号</t>
  </si>
  <si>
    <t>新乡市卫滨区昕沫美容美甲店</t>
  </si>
  <si>
    <t>92410703MACGTFMJ8X</t>
  </si>
  <si>
    <t>卫卫公证字〔2023〕第198号</t>
  </si>
  <si>
    <t>新乡市卫滨区灿灿家美甲店</t>
  </si>
  <si>
    <t>92410700MA471BL93W</t>
  </si>
  <si>
    <t>卫卫公证字〔2023〕第199号</t>
  </si>
  <si>
    <t>新乡市卫滨区足康修脚店</t>
  </si>
  <si>
    <t>92410703MA471P4A1Y</t>
  </si>
  <si>
    <t>卫卫公证字〔2023〕第200号</t>
  </si>
  <si>
    <t>新乡市卫滨区茗门之秀美容工作室</t>
  </si>
  <si>
    <t>92410703MACKK3HQ5Y</t>
  </si>
  <si>
    <t>卫卫公证字〔2023〕第201号</t>
  </si>
  <si>
    <t>新乡市卫滨区尚都温泉中心</t>
  </si>
  <si>
    <t>92410703MACGNQJW2N</t>
  </si>
  <si>
    <t>卫卫公证字〔2023〕第202号</t>
  </si>
  <si>
    <t>新乡市卫滨区玉周足浴店</t>
  </si>
  <si>
    <t>92410703MA9GGF6477</t>
  </si>
  <si>
    <t>卫卫公证字〔2023〕第203号</t>
  </si>
  <si>
    <t>新乡市卫滨区瑞魅尔美容美甲店</t>
  </si>
  <si>
    <t>92410703MACK8LJ681</t>
  </si>
  <si>
    <t>卫卫公证字〔2023〕第204号</t>
  </si>
  <si>
    <t>新乡市卫滨区周忠海游泳馆</t>
  </si>
  <si>
    <t>92410703MA470PD36J</t>
  </si>
  <si>
    <t>卫卫公证字〔2023〕第205号</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</si>
</sst>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b/>
      <sz val="16"/>
      <name val="宋体"/>
      <charset val="134"/>
    </font>
    <font>
      <b/>
      <sz val="10"/>
      <name val="Arial"/>
      <charset val="0"/>
    </font>
    <font>
      <b/>
      <sz val="10"/>
      <name val="仿宋"/>
      <charset val="134"/>
    </font>
    <font>
      <sz val="10"/>
      <color indexed="8"/>
      <name val="宋体"/>
      <charset val="134"/>
    </font>
    <font>
      <sz val="9"/>
      <name val="宋体"/>
      <charset val="134"/>
    </font>
    <font>
      <sz val="9"/>
      <color indexed="8"/>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10"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11" fillId="10" borderId="0" applyNumberFormat="0" applyBorder="0" applyAlignment="0" applyProtection="0">
      <alignment vertical="center"/>
    </xf>
    <xf numFmtId="0" fontId="14" fillId="0" borderId="12" applyNumberFormat="0" applyFill="0" applyAlignment="0" applyProtection="0">
      <alignment vertical="center"/>
    </xf>
    <xf numFmtId="0" fontId="11" fillId="11" borderId="0" applyNumberFormat="0" applyBorder="0" applyAlignment="0" applyProtection="0">
      <alignment vertical="center"/>
    </xf>
    <xf numFmtId="0" fontId="20" fillId="12" borderId="13" applyNumberFormat="0" applyAlignment="0" applyProtection="0">
      <alignment vertical="center"/>
    </xf>
    <xf numFmtId="0" fontId="21" fillId="12" borderId="9" applyNumberFormat="0" applyAlignment="0" applyProtection="0">
      <alignment vertical="center"/>
    </xf>
    <xf numFmtId="0" fontId="22" fillId="13" borderId="14"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22">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horizontal="left"/>
    </xf>
    <xf numFmtId="0" fontId="2" fillId="0" borderId="0" xfId="0" applyFont="1" applyFill="1" applyBorder="1" applyAlignment="1">
      <alignment horizontal="center"/>
    </xf>
    <xf numFmtId="49" fontId="3"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49" fontId="4" fillId="0" borderId="3" xfId="0" applyNumberFormat="1"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176" fontId="5" fillId="0" borderId="4" xfId="0" applyNumberFormat="1"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49" fontId="4" fillId="0" borderId="5" xfId="0" applyNumberFormat="1"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176" fontId="5" fillId="0" borderId="6" xfId="0" applyNumberFormat="1" applyFont="1" applyFill="1" applyBorder="1" applyAlignment="1">
      <alignment horizontal="center" vertical="center"/>
    </xf>
    <xf numFmtId="0" fontId="6" fillId="0" borderId="3" xfId="0" applyFont="1" applyFill="1" applyBorder="1" applyAlignment="1" applyProtection="1">
      <alignment horizontal="center" vertical="center" wrapText="1"/>
      <protection locked="0"/>
    </xf>
    <xf numFmtId="176" fontId="5" fillId="0" borderId="3"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protection locked="0"/>
    </xf>
    <xf numFmtId="176" fontId="5" fillId="0" borderId="5" xfId="0" applyNumberFormat="1" applyFont="1" applyFill="1" applyBorder="1" applyAlignment="1">
      <alignment horizontal="center" vertical="center"/>
    </xf>
    <xf numFmtId="49" fontId="4" fillId="0" borderId="8" xfId="0" applyNumberFormat="1" applyFont="1" applyFill="1" applyBorder="1" applyAlignment="1" applyProtection="1">
      <alignment horizontal="center" vertical="center" wrapText="1"/>
      <protection locked="0"/>
    </xf>
    <xf numFmtId="49" fontId="7" fillId="0" borderId="3" xfId="0"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5"/>
  <sheetViews>
    <sheetView tabSelected="1" topLeftCell="A68" workbookViewId="0">
      <selection activeCell="D7" sqref="D7"/>
    </sheetView>
  </sheetViews>
  <sheetFormatPr defaultColWidth="8.73148148148148" defaultRowHeight="14.4" outlineLevelCol="7"/>
  <cols>
    <col min="1" max="1" width="31.3611111111111" customWidth="1"/>
    <col min="2" max="2" width="25.5462962962963" customWidth="1"/>
    <col min="3" max="3" width="25.6388888888889" customWidth="1"/>
    <col min="4" max="4" width="27.2685185185185" customWidth="1"/>
    <col min="5" max="5" width="20.8148148148148" customWidth="1"/>
    <col min="6" max="6" width="21.7314814814815" customWidth="1"/>
    <col min="7" max="7" width="31.3611111111111" customWidth="1"/>
    <col min="8" max="8" width="29.4537037037037" customWidth="1"/>
  </cols>
  <sheetData>
    <row r="1" s="1" customFormat="1" ht="20.4" spans="1:8">
      <c r="A1" s="2" t="s">
        <v>0</v>
      </c>
      <c r="B1" s="3"/>
      <c r="C1" s="3"/>
      <c r="D1" s="3"/>
      <c r="E1" s="3"/>
      <c r="F1" s="3"/>
      <c r="G1" s="3"/>
      <c r="H1" s="3"/>
    </row>
    <row r="2" s="1" customFormat="1" spans="1:8">
      <c r="A2" s="4" t="s">
        <v>1</v>
      </c>
      <c r="B2" s="5" t="s">
        <v>2</v>
      </c>
      <c r="C2" s="5" t="s">
        <v>3</v>
      </c>
      <c r="D2" s="5" t="s">
        <v>4</v>
      </c>
      <c r="E2" s="5" t="s">
        <v>5</v>
      </c>
      <c r="F2" s="5" t="s">
        <v>6</v>
      </c>
      <c r="G2" s="6" t="s">
        <v>7</v>
      </c>
      <c r="H2" s="7" t="s">
        <v>8</v>
      </c>
    </row>
    <row r="3" spans="1:8">
      <c r="A3" s="8" t="s">
        <v>9</v>
      </c>
      <c r="B3" s="9" t="s">
        <v>10</v>
      </c>
      <c r="C3" s="10" t="s">
        <v>11</v>
      </c>
      <c r="D3" s="10" t="s">
        <v>12</v>
      </c>
      <c r="E3" s="11">
        <v>45078</v>
      </c>
      <c r="F3" s="11">
        <v>46538</v>
      </c>
      <c r="G3" s="10" t="s">
        <v>13</v>
      </c>
      <c r="H3" s="10" t="s">
        <v>14</v>
      </c>
    </row>
    <row r="4" spans="1:8">
      <c r="A4" s="8" t="s">
        <v>15</v>
      </c>
      <c r="B4" s="9" t="s">
        <v>16</v>
      </c>
      <c r="C4" s="10" t="s">
        <v>17</v>
      </c>
      <c r="D4" s="10" t="s">
        <v>12</v>
      </c>
      <c r="E4" s="11">
        <v>45078</v>
      </c>
      <c r="F4" s="11">
        <v>46538</v>
      </c>
      <c r="G4" s="10" t="s">
        <v>13</v>
      </c>
      <c r="H4" s="10" t="s">
        <v>14</v>
      </c>
    </row>
    <row r="5" spans="1:8">
      <c r="A5" s="8" t="s">
        <v>18</v>
      </c>
      <c r="B5" s="9" t="s">
        <v>19</v>
      </c>
      <c r="C5" s="10" t="s">
        <v>20</v>
      </c>
      <c r="D5" s="10" t="s">
        <v>12</v>
      </c>
      <c r="E5" s="11">
        <v>45078</v>
      </c>
      <c r="F5" s="11">
        <v>46538</v>
      </c>
      <c r="G5" s="10" t="s">
        <v>13</v>
      </c>
      <c r="H5" s="10" t="s">
        <v>14</v>
      </c>
    </row>
    <row r="6" spans="1:8">
      <c r="A6" s="8" t="s">
        <v>21</v>
      </c>
      <c r="B6" s="9" t="s">
        <v>22</v>
      </c>
      <c r="C6" s="10" t="s">
        <v>23</v>
      </c>
      <c r="D6" s="10" t="s">
        <v>12</v>
      </c>
      <c r="E6" s="11">
        <v>45079</v>
      </c>
      <c r="F6" s="11">
        <v>46539</v>
      </c>
      <c r="G6" s="10" t="s">
        <v>13</v>
      </c>
      <c r="H6" s="10" t="s">
        <v>14</v>
      </c>
    </row>
    <row r="7" spans="1:8">
      <c r="A7" s="8" t="s">
        <v>24</v>
      </c>
      <c r="B7" s="9" t="s">
        <v>25</v>
      </c>
      <c r="C7" s="10" t="s">
        <v>26</v>
      </c>
      <c r="D7" s="10" t="s">
        <v>12</v>
      </c>
      <c r="E7" s="11">
        <v>45079</v>
      </c>
      <c r="F7" s="11">
        <v>46539</v>
      </c>
      <c r="G7" s="10" t="s">
        <v>13</v>
      </c>
      <c r="H7" s="10" t="s">
        <v>14</v>
      </c>
    </row>
    <row r="8" ht="17" customHeight="1" spans="1:8">
      <c r="A8" s="12" t="s">
        <v>27</v>
      </c>
      <c r="B8" s="13" t="s">
        <v>28</v>
      </c>
      <c r="C8" s="14" t="s">
        <v>29</v>
      </c>
      <c r="D8" s="10" t="s">
        <v>12</v>
      </c>
      <c r="E8" s="15">
        <v>45079</v>
      </c>
      <c r="F8" s="15">
        <v>46539</v>
      </c>
      <c r="G8" s="10" t="s">
        <v>13</v>
      </c>
      <c r="H8" s="10" t="s">
        <v>14</v>
      </c>
    </row>
    <row r="9" spans="1:8">
      <c r="A9" s="16" t="s">
        <v>30</v>
      </c>
      <c r="B9" s="9" t="s">
        <v>31</v>
      </c>
      <c r="C9" s="10" t="s">
        <v>32</v>
      </c>
      <c r="D9" s="10" t="s">
        <v>12</v>
      </c>
      <c r="E9" s="17">
        <v>45082</v>
      </c>
      <c r="F9" s="17">
        <v>46542</v>
      </c>
      <c r="G9" s="10" t="s">
        <v>13</v>
      </c>
      <c r="H9" s="10" t="s">
        <v>14</v>
      </c>
    </row>
    <row r="10" spans="1:8">
      <c r="A10" s="16" t="s">
        <v>33</v>
      </c>
      <c r="B10" s="9" t="s">
        <v>34</v>
      </c>
      <c r="C10" s="10" t="s">
        <v>35</v>
      </c>
      <c r="D10" s="10" t="s">
        <v>12</v>
      </c>
      <c r="E10" s="17">
        <v>45082</v>
      </c>
      <c r="F10" s="17">
        <v>46542</v>
      </c>
      <c r="G10" s="10" t="s">
        <v>13</v>
      </c>
      <c r="H10" s="10" t="s">
        <v>14</v>
      </c>
    </row>
    <row r="11" spans="1:8">
      <c r="A11" s="8" t="s">
        <v>36</v>
      </c>
      <c r="B11" s="9" t="s">
        <v>37</v>
      </c>
      <c r="C11" s="10" t="s">
        <v>38</v>
      </c>
      <c r="D11" s="10" t="s">
        <v>12</v>
      </c>
      <c r="E11" s="17">
        <v>45084</v>
      </c>
      <c r="F11" s="17">
        <v>46544</v>
      </c>
      <c r="G11" s="10" t="s">
        <v>13</v>
      </c>
      <c r="H11" s="10" t="s">
        <v>14</v>
      </c>
    </row>
    <row r="12" ht="19" customHeight="1" spans="1:8">
      <c r="A12" s="8" t="s">
        <v>39</v>
      </c>
      <c r="B12" s="9" t="s">
        <v>40</v>
      </c>
      <c r="C12" s="10" t="s">
        <v>41</v>
      </c>
      <c r="D12" s="10" t="s">
        <v>12</v>
      </c>
      <c r="E12" s="17">
        <v>45083</v>
      </c>
      <c r="F12" s="17">
        <v>46543</v>
      </c>
      <c r="G12" s="10" t="s">
        <v>13</v>
      </c>
      <c r="H12" s="10" t="s">
        <v>14</v>
      </c>
    </row>
    <row r="13" spans="1:8">
      <c r="A13" s="8" t="s">
        <v>42</v>
      </c>
      <c r="B13" s="9" t="s">
        <v>43</v>
      </c>
      <c r="C13" s="10" t="s">
        <v>44</v>
      </c>
      <c r="D13" s="10" t="s">
        <v>12</v>
      </c>
      <c r="E13" s="17">
        <v>45083</v>
      </c>
      <c r="F13" s="17">
        <v>46543</v>
      </c>
      <c r="G13" s="10" t="s">
        <v>13</v>
      </c>
      <c r="H13" s="10" t="s">
        <v>14</v>
      </c>
    </row>
    <row r="14" spans="1:8">
      <c r="A14" s="8" t="s">
        <v>45</v>
      </c>
      <c r="B14" s="9" t="s">
        <v>46</v>
      </c>
      <c r="C14" s="10" t="s">
        <v>47</v>
      </c>
      <c r="D14" s="10" t="s">
        <v>12</v>
      </c>
      <c r="E14" s="17">
        <v>45084</v>
      </c>
      <c r="F14" s="17">
        <v>46544</v>
      </c>
      <c r="G14" s="10" t="s">
        <v>13</v>
      </c>
      <c r="H14" s="10" t="s">
        <v>14</v>
      </c>
    </row>
    <row r="15" ht="18" customHeight="1" spans="1:8">
      <c r="A15" s="8" t="s">
        <v>48</v>
      </c>
      <c r="B15" s="9" t="s">
        <v>49</v>
      </c>
      <c r="C15" s="10" t="s">
        <v>50</v>
      </c>
      <c r="D15" s="10" t="s">
        <v>12</v>
      </c>
      <c r="E15" s="17">
        <v>45084</v>
      </c>
      <c r="F15" s="17">
        <v>46544</v>
      </c>
      <c r="G15" s="10" t="s">
        <v>13</v>
      </c>
      <c r="H15" s="10" t="s">
        <v>14</v>
      </c>
    </row>
    <row r="16" spans="1:8">
      <c r="A16" s="8" t="s">
        <v>51</v>
      </c>
      <c r="B16" s="9" t="s">
        <v>52</v>
      </c>
      <c r="C16" s="10" t="s">
        <v>53</v>
      </c>
      <c r="D16" s="10" t="s">
        <v>12</v>
      </c>
      <c r="E16" s="17">
        <v>45084</v>
      </c>
      <c r="F16" s="17">
        <v>46544</v>
      </c>
      <c r="G16" s="10" t="s">
        <v>13</v>
      </c>
      <c r="H16" s="10" t="s">
        <v>14</v>
      </c>
    </row>
    <row r="17" spans="1:8">
      <c r="A17" s="8" t="s">
        <v>54</v>
      </c>
      <c r="B17" s="9" t="s">
        <v>55</v>
      </c>
      <c r="C17" s="10" t="s">
        <v>56</v>
      </c>
      <c r="D17" s="10" t="s">
        <v>12</v>
      </c>
      <c r="E17" s="17">
        <v>45086</v>
      </c>
      <c r="F17" s="17">
        <v>46546</v>
      </c>
      <c r="G17" s="10" t="s">
        <v>13</v>
      </c>
      <c r="H17" s="10" t="s">
        <v>14</v>
      </c>
    </row>
    <row r="18" ht="18" customHeight="1" spans="1:8">
      <c r="A18" s="8" t="s">
        <v>57</v>
      </c>
      <c r="B18" s="9" t="s">
        <v>58</v>
      </c>
      <c r="C18" s="10" t="s">
        <v>59</v>
      </c>
      <c r="D18" s="10" t="s">
        <v>12</v>
      </c>
      <c r="E18" s="17">
        <v>45086</v>
      </c>
      <c r="F18" s="17">
        <v>46546</v>
      </c>
      <c r="G18" s="10" t="s">
        <v>13</v>
      </c>
      <c r="H18" s="10" t="s">
        <v>14</v>
      </c>
    </row>
    <row r="19" spans="1:8">
      <c r="A19" s="8" t="s">
        <v>60</v>
      </c>
      <c r="B19" s="9" t="s">
        <v>61</v>
      </c>
      <c r="C19" s="10" t="s">
        <v>62</v>
      </c>
      <c r="D19" s="10" t="s">
        <v>12</v>
      </c>
      <c r="E19" s="17">
        <v>45089</v>
      </c>
      <c r="F19" s="17">
        <v>46549</v>
      </c>
      <c r="G19" s="10" t="s">
        <v>13</v>
      </c>
      <c r="H19" s="10" t="s">
        <v>14</v>
      </c>
    </row>
    <row r="20" ht="19" customHeight="1" spans="1:8">
      <c r="A20" s="8" t="s">
        <v>63</v>
      </c>
      <c r="B20" s="9" t="s">
        <v>64</v>
      </c>
      <c r="C20" s="10" t="s">
        <v>65</v>
      </c>
      <c r="D20" s="10" t="s">
        <v>12</v>
      </c>
      <c r="E20" s="17">
        <v>45089</v>
      </c>
      <c r="F20" s="17">
        <v>46549</v>
      </c>
      <c r="G20" s="10" t="s">
        <v>13</v>
      </c>
      <c r="H20" s="10" t="s">
        <v>14</v>
      </c>
    </row>
    <row r="21" spans="1:8">
      <c r="A21" s="8" t="s">
        <v>66</v>
      </c>
      <c r="B21" s="9" t="s">
        <v>67</v>
      </c>
      <c r="C21" s="10" t="s">
        <v>68</v>
      </c>
      <c r="D21" s="10" t="s">
        <v>12</v>
      </c>
      <c r="E21" s="17">
        <v>45089</v>
      </c>
      <c r="F21" s="17">
        <v>46549</v>
      </c>
      <c r="G21" s="10" t="s">
        <v>13</v>
      </c>
      <c r="H21" s="10" t="s">
        <v>14</v>
      </c>
    </row>
    <row r="22" ht="17" customHeight="1" spans="1:8">
      <c r="A22" s="8" t="s">
        <v>69</v>
      </c>
      <c r="B22" s="9" t="s">
        <v>70</v>
      </c>
      <c r="C22" s="10" t="s">
        <v>71</v>
      </c>
      <c r="D22" s="10" t="s">
        <v>12</v>
      </c>
      <c r="E22" s="17">
        <v>45089</v>
      </c>
      <c r="F22" s="17">
        <v>46549</v>
      </c>
      <c r="G22" s="10" t="s">
        <v>13</v>
      </c>
      <c r="H22" s="10" t="s">
        <v>14</v>
      </c>
    </row>
    <row r="23" spans="1:8">
      <c r="A23" s="8" t="s">
        <v>72</v>
      </c>
      <c r="B23" s="9" t="s">
        <v>73</v>
      </c>
      <c r="C23" s="10" t="s">
        <v>74</v>
      </c>
      <c r="D23" s="10" t="s">
        <v>12</v>
      </c>
      <c r="E23" s="17">
        <v>45089</v>
      </c>
      <c r="F23" s="17">
        <v>46549</v>
      </c>
      <c r="G23" s="10" t="s">
        <v>13</v>
      </c>
      <c r="H23" s="10" t="s">
        <v>14</v>
      </c>
    </row>
    <row r="24" ht="17" customHeight="1" spans="1:8">
      <c r="A24" s="8" t="s">
        <v>75</v>
      </c>
      <c r="B24" s="9" t="s">
        <v>76</v>
      </c>
      <c r="C24" s="10" t="s">
        <v>77</v>
      </c>
      <c r="D24" s="10" t="s">
        <v>12</v>
      </c>
      <c r="E24" s="17">
        <v>45090</v>
      </c>
      <c r="F24" s="17">
        <v>46550</v>
      </c>
      <c r="G24" s="10" t="s">
        <v>13</v>
      </c>
      <c r="H24" s="10" t="s">
        <v>14</v>
      </c>
    </row>
    <row r="25" spans="1:8">
      <c r="A25" s="8" t="s">
        <v>78</v>
      </c>
      <c r="B25" s="9" t="s">
        <v>79</v>
      </c>
      <c r="C25" s="10" t="s">
        <v>80</v>
      </c>
      <c r="D25" s="10" t="s">
        <v>12</v>
      </c>
      <c r="E25" s="17">
        <v>45090</v>
      </c>
      <c r="F25" s="17">
        <v>46550</v>
      </c>
      <c r="G25" s="10" t="s">
        <v>13</v>
      </c>
      <c r="H25" s="10" t="s">
        <v>14</v>
      </c>
    </row>
    <row r="26" spans="1:8">
      <c r="A26" s="8" t="s">
        <v>81</v>
      </c>
      <c r="B26" s="9" t="s">
        <v>82</v>
      </c>
      <c r="C26" s="10" t="s">
        <v>83</v>
      </c>
      <c r="D26" s="10" t="s">
        <v>12</v>
      </c>
      <c r="E26" s="17">
        <v>45090</v>
      </c>
      <c r="F26" s="17">
        <v>46550</v>
      </c>
      <c r="G26" s="10" t="s">
        <v>13</v>
      </c>
      <c r="H26" s="10" t="s">
        <v>14</v>
      </c>
    </row>
    <row r="27" ht="18" customHeight="1" spans="1:8">
      <c r="A27" s="8" t="s">
        <v>84</v>
      </c>
      <c r="B27" s="9" t="s">
        <v>85</v>
      </c>
      <c r="C27" s="10" t="s">
        <v>86</v>
      </c>
      <c r="D27" s="10" t="s">
        <v>12</v>
      </c>
      <c r="E27" s="17">
        <v>45090</v>
      </c>
      <c r="F27" s="17">
        <v>46550</v>
      </c>
      <c r="G27" s="10" t="s">
        <v>13</v>
      </c>
      <c r="H27" s="10" t="s">
        <v>14</v>
      </c>
    </row>
    <row r="28" spans="1:8">
      <c r="A28" s="8" t="s">
        <v>87</v>
      </c>
      <c r="B28" s="9" t="s">
        <v>88</v>
      </c>
      <c r="C28" s="10" t="s">
        <v>89</v>
      </c>
      <c r="D28" s="10" t="s">
        <v>12</v>
      </c>
      <c r="E28" s="17">
        <v>45090</v>
      </c>
      <c r="F28" s="17">
        <v>46550</v>
      </c>
      <c r="G28" s="10" t="s">
        <v>13</v>
      </c>
      <c r="H28" s="10" t="s">
        <v>14</v>
      </c>
    </row>
    <row r="29" ht="19" customHeight="1" spans="1:8">
      <c r="A29" s="8" t="s">
        <v>90</v>
      </c>
      <c r="B29" s="9" t="s">
        <v>91</v>
      </c>
      <c r="C29" s="10" t="s">
        <v>92</v>
      </c>
      <c r="D29" s="10" t="s">
        <v>12</v>
      </c>
      <c r="E29" s="17">
        <v>45090</v>
      </c>
      <c r="F29" s="17">
        <v>46550</v>
      </c>
      <c r="G29" s="10" t="s">
        <v>13</v>
      </c>
      <c r="H29" s="10" t="s">
        <v>14</v>
      </c>
    </row>
    <row r="30" spans="1:8">
      <c r="A30" s="8" t="s">
        <v>93</v>
      </c>
      <c r="B30" s="9" t="s">
        <v>94</v>
      </c>
      <c r="C30" s="10" t="s">
        <v>95</v>
      </c>
      <c r="D30" s="10" t="s">
        <v>12</v>
      </c>
      <c r="E30" s="17">
        <v>45091</v>
      </c>
      <c r="F30" s="17">
        <v>46551</v>
      </c>
      <c r="G30" s="10" t="s">
        <v>13</v>
      </c>
      <c r="H30" s="10" t="s">
        <v>14</v>
      </c>
    </row>
    <row r="31" spans="1:8">
      <c r="A31" s="8" t="s">
        <v>96</v>
      </c>
      <c r="B31" s="9" t="s">
        <v>97</v>
      </c>
      <c r="C31" s="10" t="s">
        <v>98</v>
      </c>
      <c r="D31" s="10" t="s">
        <v>12</v>
      </c>
      <c r="E31" s="17">
        <v>45091</v>
      </c>
      <c r="F31" s="17">
        <v>46551</v>
      </c>
      <c r="G31" s="10" t="s">
        <v>13</v>
      </c>
      <c r="H31" s="10" t="s">
        <v>14</v>
      </c>
    </row>
    <row r="32" spans="1:8">
      <c r="A32" s="8" t="s">
        <v>99</v>
      </c>
      <c r="B32" s="9" t="s">
        <v>100</v>
      </c>
      <c r="C32" s="10" t="s">
        <v>101</v>
      </c>
      <c r="D32" s="10" t="s">
        <v>12</v>
      </c>
      <c r="E32" s="17">
        <v>45091</v>
      </c>
      <c r="F32" s="17">
        <v>46551</v>
      </c>
      <c r="G32" s="10" t="s">
        <v>13</v>
      </c>
      <c r="H32" s="10" t="s">
        <v>14</v>
      </c>
    </row>
    <row r="33" spans="1:8">
      <c r="A33" s="8" t="s">
        <v>102</v>
      </c>
      <c r="B33" s="9" t="s">
        <v>103</v>
      </c>
      <c r="C33" s="10" t="s">
        <v>104</v>
      </c>
      <c r="D33" s="10" t="s">
        <v>12</v>
      </c>
      <c r="E33" s="17">
        <v>45091</v>
      </c>
      <c r="F33" s="17">
        <v>46551</v>
      </c>
      <c r="G33" s="10" t="s">
        <v>13</v>
      </c>
      <c r="H33" s="10" t="s">
        <v>14</v>
      </c>
    </row>
    <row r="34" spans="1:8">
      <c r="A34" s="8" t="s">
        <v>105</v>
      </c>
      <c r="B34" s="18" t="s">
        <v>106</v>
      </c>
      <c r="C34" s="10" t="s">
        <v>107</v>
      </c>
      <c r="D34" s="10" t="s">
        <v>12</v>
      </c>
      <c r="E34" s="17">
        <v>45092</v>
      </c>
      <c r="F34" s="17">
        <v>46552</v>
      </c>
      <c r="G34" s="10" t="s">
        <v>13</v>
      </c>
      <c r="H34" s="10" t="s">
        <v>14</v>
      </c>
    </row>
    <row r="35" spans="1:8">
      <c r="A35" s="8" t="s">
        <v>108</v>
      </c>
      <c r="B35" s="18" t="s">
        <v>109</v>
      </c>
      <c r="C35" s="10" t="s">
        <v>110</v>
      </c>
      <c r="D35" s="10" t="s">
        <v>12</v>
      </c>
      <c r="E35" s="17">
        <v>45092</v>
      </c>
      <c r="F35" s="17">
        <v>46552</v>
      </c>
      <c r="G35" s="10" t="s">
        <v>13</v>
      </c>
      <c r="H35" s="10" t="s">
        <v>14</v>
      </c>
    </row>
    <row r="36" ht="15" customHeight="1" spans="1:8">
      <c r="A36" s="8" t="s">
        <v>111</v>
      </c>
      <c r="B36" s="18" t="s">
        <v>112</v>
      </c>
      <c r="C36" s="10" t="s">
        <v>113</v>
      </c>
      <c r="D36" s="10" t="s">
        <v>12</v>
      </c>
      <c r="E36" s="17">
        <v>45092</v>
      </c>
      <c r="F36" s="17">
        <v>46552</v>
      </c>
      <c r="G36" s="10" t="s">
        <v>13</v>
      </c>
      <c r="H36" s="10" t="s">
        <v>14</v>
      </c>
    </row>
    <row r="37" spans="1:8">
      <c r="A37" s="8" t="s">
        <v>114</v>
      </c>
      <c r="B37" s="18" t="s">
        <v>115</v>
      </c>
      <c r="C37" s="10" t="s">
        <v>116</v>
      </c>
      <c r="D37" s="10" t="s">
        <v>12</v>
      </c>
      <c r="E37" s="17">
        <v>45092</v>
      </c>
      <c r="F37" s="17">
        <v>46552</v>
      </c>
      <c r="G37" s="10" t="s">
        <v>13</v>
      </c>
      <c r="H37" s="10" t="s">
        <v>14</v>
      </c>
    </row>
    <row r="38" spans="1:8">
      <c r="A38" s="8" t="s">
        <v>117</v>
      </c>
      <c r="B38" s="9" t="s">
        <v>118</v>
      </c>
      <c r="C38" s="10" t="s">
        <v>119</v>
      </c>
      <c r="D38" s="10" t="s">
        <v>12</v>
      </c>
      <c r="E38" s="17">
        <v>45093</v>
      </c>
      <c r="F38" s="17">
        <v>46553</v>
      </c>
      <c r="G38" s="10" t="s">
        <v>13</v>
      </c>
      <c r="H38" s="10" t="s">
        <v>14</v>
      </c>
    </row>
    <row r="39" spans="1:8">
      <c r="A39" s="8" t="s">
        <v>120</v>
      </c>
      <c r="B39" s="9" t="s">
        <v>121</v>
      </c>
      <c r="C39" s="10" t="s">
        <v>122</v>
      </c>
      <c r="D39" s="10" t="s">
        <v>12</v>
      </c>
      <c r="E39" s="17">
        <v>45093</v>
      </c>
      <c r="F39" s="17">
        <v>46553</v>
      </c>
      <c r="G39" s="10" t="s">
        <v>13</v>
      </c>
      <c r="H39" s="10" t="s">
        <v>14</v>
      </c>
    </row>
    <row r="40" ht="13" customHeight="1" spans="1:8">
      <c r="A40" s="12" t="s">
        <v>123</v>
      </c>
      <c r="B40" s="13" t="s">
        <v>124</v>
      </c>
      <c r="C40" s="14" t="s">
        <v>125</v>
      </c>
      <c r="D40" s="10" t="s">
        <v>12</v>
      </c>
      <c r="E40" s="19">
        <v>45093</v>
      </c>
      <c r="F40" s="19">
        <v>46553</v>
      </c>
      <c r="G40" s="10" t="s">
        <v>13</v>
      </c>
      <c r="H40" s="10" t="s">
        <v>14</v>
      </c>
    </row>
    <row r="41" spans="1:8">
      <c r="A41" s="8" t="s">
        <v>126</v>
      </c>
      <c r="B41" s="9" t="s">
        <v>127</v>
      </c>
      <c r="C41" s="10" t="s">
        <v>128</v>
      </c>
      <c r="D41" s="10" t="s">
        <v>12</v>
      </c>
      <c r="E41" s="17">
        <v>45096</v>
      </c>
      <c r="F41" s="17">
        <v>46556</v>
      </c>
      <c r="G41" s="10" t="s">
        <v>13</v>
      </c>
      <c r="H41" s="10" t="s">
        <v>14</v>
      </c>
    </row>
    <row r="42" spans="1:8">
      <c r="A42" s="8" t="s">
        <v>129</v>
      </c>
      <c r="B42" s="9" t="s">
        <v>130</v>
      </c>
      <c r="C42" s="10" t="s">
        <v>131</v>
      </c>
      <c r="D42" s="10" t="s">
        <v>12</v>
      </c>
      <c r="E42" s="17">
        <v>45096</v>
      </c>
      <c r="F42" s="17">
        <v>46556</v>
      </c>
      <c r="G42" s="10" t="s">
        <v>13</v>
      </c>
      <c r="H42" s="10" t="s">
        <v>14</v>
      </c>
    </row>
    <row r="43" spans="1:8">
      <c r="A43" s="8" t="s">
        <v>132</v>
      </c>
      <c r="B43" s="9" t="s">
        <v>133</v>
      </c>
      <c r="C43" s="10" t="s">
        <v>134</v>
      </c>
      <c r="D43" s="10" t="s">
        <v>12</v>
      </c>
      <c r="E43" s="17">
        <v>45096</v>
      </c>
      <c r="F43" s="17">
        <v>46556</v>
      </c>
      <c r="G43" s="10" t="s">
        <v>13</v>
      </c>
      <c r="H43" s="10" t="s">
        <v>14</v>
      </c>
    </row>
    <row r="44" spans="1:8">
      <c r="A44" s="8" t="s">
        <v>135</v>
      </c>
      <c r="B44" s="9" t="s">
        <v>136</v>
      </c>
      <c r="C44" s="10" t="s">
        <v>137</v>
      </c>
      <c r="D44" s="10" t="s">
        <v>12</v>
      </c>
      <c r="E44" s="17">
        <v>45096</v>
      </c>
      <c r="F44" s="17">
        <v>46556</v>
      </c>
      <c r="G44" s="10" t="s">
        <v>13</v>
      </c>
      <c r="H44" s="10" t="s">
        <v>14</v>
      </c>
    </row>
    <row r="45" spans="1:8">
      <c r="A45" s="8" t="s">
        <v>138</v>
      </c>
      <c r="B45" s="9" t="s">
        <v>139</v>
      </c>
      <c r="C45" s="10" t="s">
        <v>140</v>
      </c>
      <c r="D45" s="10" t="s">
        <v>12</v>
      </c>
      <c r="E45" s="17">
        <v>45096</v>
      </c>
      <c r="F45" s="17">
        <v>46556</v>
      </c>
      <c r="G45" s="10" t="s">
        <v>13</v>
      </c>
      <c r="H45" s="10" t="s">
        <v>14</v>
      </c>
    </row>
    <row r="46" spans="1:8">
      <c r="A46" s="8" t="s">
        <v>141</v>
      </c>
      <c r="B46" s="9" t="s">
        <v>142</v>
      </c>
      <c r="C46" s="10" t="s">
        <v>143</v>
      </c>
      <c r="D46" s="10" t="s">
        <v>12</v>
      </c>
      <c r="E46" s="17">
        <v>45096</v>
      </c>
      <c r="F46" s="17">
        <v>46556</v>
      </c>
      <c r="G46" s="10" t="s">
        <v>13</v>
      </c>
      <c r="H46" s="10" t="s">
        <v>14</v>
      </c>
    </row>
    <row r="47" spans="1:8">
      <c r="A47" s="8" t="s">
        <v>144</v>
      </c>
      <c r="B47" s="9" t="s">
        <v>145</v>
      </c>
      <c r="C47" s="10" t="s">
        <v>146</v>
      </c>
      <c r="D47" s="10" t="s">
        <v>12</v>
      </c>
      <c r="E47" s="17">
        <v>45096</v>
      </c>
      <c r="F47" s="17">
        <v>46556</v>
      </c>
      <c r="G47" s="10" t="s">
        <v>13</v>
      </c>
      <c r="H47" s="10" t="s">
        <v>14</v>
      </c>
    </row>
    <row r="48" spans="1:8">
      <c r="A48" s="8" t="s">
        <v>147</v>
      </c>
      <c r="B48" s="9" t="s">
        <v>148</v>
      </c>
      <c r="C48" s="10" t="s">
        <v>149</v>
      </c>
      <c r="D48" s="10" t="s">
        <v>12</v>
      </c>
      <c r="E48" s="17">
        <v>45097</v>
      </c>
      <c r="F48" s="17">
        <v>46557</v>
      </c>
      <c r="G48" s="10" t="s">
        <v>13</v>
      </c>
      <c r="H48" s="10" t="s">
        <v>14</v>
      </c>
    </row>
    <row r="49" spans="1:8">
      <c r="A49" s="8" t="s">
        <v>150</v>
      </c>
      <c r="B49" s="9" t="s">
        <v>151</v>
      </c>
      <c r="C49" s="10" t="s">
        <v>152</v>
      </c>
      <c r="D49" s="10" t="s">
        <v>12</v>
      </c>
      <c r="E49" s="17">
        <v>45097</v>
      </c>
      <c r="F49" s="17">
        <v>46557</v>
      </c>
      <c r="G49" s="10" t="s">
        <v>13</v>
      </c>
      <c r="H49" s="10" t="s">
        <v>14</v>
      </c>
    </row>
    <row r="50" spans="1:8">
      <c r="A50" s="8" t="s">
        <v>153</v>
      </c>
      <c r="B50" s="9" t="s">
        <v>154</v>
      </c>
      <c r="C50" s="10" t="s">
        <v>155</v>
      </c>
      <c r="D50" s="10" t="s">
        <v>12</v>
      </c>
      <c r="E50" s="17">
        <v>45097</v>
      </c>
      <c r="F50" s="17">
        <v>46557</v>
      </c>
      <c r="G50" s="10" t="s">
        <v>13</v>
      </c>
      <c r="H50" s="10" t="s">
        <v>14</v>
      </c>
    </row>
    <row r="51" spans="1:8">
      <c r="A51" s="9" t="s">
        <v>156</v>
      </c>
      <c r="B51" s="9" t="s">
        <v>157</v>
      </c>
      <c r="C51" s="10" t="s">
        <v>158</v>
      </c>
      <c r="D51" s="10" t="s">
        <v>12</v>
      </c>
      <c r="E51" s="17">
        <v>45097</v>
      </c>
      <c r="F51" s="17">
        <v>46557</v>
      </c>
      <c r="G51" s="10" t="s">
        <v>13</v>
      </c>
      <c r="H51" s="10" t="s">
        <v>14</v>
      </c>
    </row>
    <row r="52" ht="14" customHeight="1" spans="1:8">
      <c r="A52" s="8" t="s">
        <v>159</v>
      </c>
      <c r="B52" s="9" t="s">
        <v>160</v>
      </c>
      <c r="C52" s="10" t="s">
        <v>161</v>
      </c>
      <c r="D52" s="10" t="s">
        <v>12</v>
      </c>
      <c r="E52" s="17">
        <v>45097</v>
      </c>
      <c r="F52" s="17">
        <v>46557</v>
      </c>
      <c r="G52" s="10" t="s">
        <v>13</v>
      </c>
      <c r="H52" s="10" t="s">
        <v>14</v>
      </c>
    </row>
    <row r="53" spans="1:8">
      <c r="A53" s="8" t="s">
        <v>162</v>
      </c>
      <c r="B53" s="9" t="s">
        <v>163</v>
      </c>
      <c r="C53" s="10" t="s">
        <v>164</v>
      </c>
      <c r="D53" s="10" t="s">
        <v>12</v>
      </c>
      <c r="E53" s="17">
        <v>45097</v>
      </c>
      <c r="F53" s="17">
        <v>46557</v>
      </c>
      <c r="G53" s="10" t="s">
        <v>13</v>
      </c>
      <c r="H53" s="10" t="s">
        <v>14</v>
      </c>
    </row>
    <row r="54" spans="1:8">
      <c r="A54" s="8" t="s">
        <v>165</v>
      </c>
      <c r="B54" s="9" t="s">
        <v>166</v>
      </c>
      <c r="C54" s="10" t="s">
        <v>167</v>
      </c>
      <c r="D54" s="10" t="s">
        <v>12</v>
      </c>
      <c r="E54" s="17">
        <v>45098</v>
      </c>
      <c r="F54" s="17">
        <v>46558</v>
      </c>
      <c r="G54" s="10" t="s">
        <v>13</v>
      </c>
      <c r="H54" s="10" t="s">
        <v>14</v>
      </c>
    </row>
    <row r="55" spans="1:8">
      <c r="A55" s="8" t="s">
        <v>168</v>
      </c>
      <c r="B55" s="9" t="s">
        <v>169</v>
      </c>
      <c r="C55" s="10" t="s">
        <v>170</v>
      </c>
      <c r="D55" s="10" t="s">
        <v>12</v>
      </c>
      <c r="E55" s="17">
        <v>45098</v>
      </c>
      <c r="F55" s="17">
        <v>46558</v>
      </c>
      <c r="G55" s="10" t="s">
        <v>13</v>
      </c>
      <c r="H55" s="10" t="s">
        <v>14</v>
      </c>
    </row>
    <row r="56" ht="19" customHeight="1" spans="1:8">
      <c r="A56" s="8" t="s">
        <v>171</v>
      </c>
      <c r="B56" s="9" t="s">
        <v>172</v>
      </c>
      <c r="C56" s="10" t="s">
        <v>173</v>
      </c>
      <c r="D56" s="10" t="s">
        <v>12</v>
      </c>
      <c r="E56" s="17">
        <v>45098</v>
      </c>
      <c r="F56" s="17">
        <v>46558</v>
      </c>
      <c r="G56" s="10" t="s">
        <v>13</v>
      </c>
      <c r="H56" s="10" t="s">
        <v>14</v>
      </c>
    </row>
    <row r="57" spans="1:8">
      <c r="A57" s="8" t="s">
        <v>174</v>
      </c>
      <c r="B57" s="9" t="s">
        <v>175</v>
      </c>
      <c r="C57" s="10" t="s">
        <v>176</v>
      </c>
      <c r="D57" s="10" t="s">
        <v>12</v>
      </c>
      <c r="E57" s="17">
        <v>45098</v>
      </c>
      <c r="F57" s="17">
        <v>46558</v>
      </c>
      <c r="G57" s="10" t="s">
        <v>13</v>
      </c>
      <c r="H57" s="10" t="s">
        <v>14</v>
      </c>
    </row>
    <row r="58" spans="1:8">
      <c r="A58" s="8" t="s">
        <v>177</v>
      </c>
      <c r="B58" s="9" t="s">
        <v>178</v>
      </c>
      <c r="C58" s="10" t="s">
        <v>179</v>
      </c>
      <c r="D58" s="10" t="s">
        <v>12</v>
      </c>
      <c r="E58" s="17">
        <v>45102</v>
      </c>
      <c r="F58" s="17">
        <v>46562</v>
      </c>
      <c r="G58" s="10" t="s">
        <v>13</v>
      </c>
      <c r="H58" s="10" t="s">
        <v>14</v>
      </c>
    </row>
    <row r="59" spans="1:8">
      <c r="A59" s="8" t="s">
        <v>180</v>
      </c>
      <c r="B59" s="9" t="s">
        <v>181</v>
      </c>
      <c r="C59" s="10" t="s">
        <v>182</v>
      </c>
      <c r="D59" s="10" t="s">
        <v>12</v>
      </c>
      <c r="E59" s="17">
        <v>45102</v>
      </c>
      <c r="F59" s="17">
        <v>46562</v>
      </c>
      <c r="G59" s="10" t="s">
        <v>13</v>
      </c>
      <c r="H59" s="10" t="s">
        <v>14</v>
      </c>
    </row>
    <row r="60" ht="15" customHeight="1" spans="1:8">
      <c r="A60" s="8" t="s">
        <v>183</v>
      </c>
      <c r="B60" s="9" t="s">
        <v>184</v>
      </c>
      <c r="C60" s="10" t="s">
        <v>185</v>
      </c>
      <c r="D60" s="10" t="s">
        <v>12</v>
      </c>
      <c r="E60" s="17">
        <v>45102</v>
      </c>
      <c r="F60" s="17">
        <v>46562</v>
      </c>
      <c r="G60" s="10" t="s">
        <v>13</v>
      </c>
      <c r="H60" s="10" t="s">
        <v>14</v>
      </c>
    </row>
    <row r="61" ht="18" customHeight="1" spans="1:8">
      <c r="A61" s="8" t="s">
        <v>186</v>
      </c>
      <c r="B61" s="9" t="s">
        <v>187</v>
      </c>
      <c r="C61" s="10" t="s">
        <v>188</v>
      </c>
      <c r="D61" s="10" t="s">
        <v>12</v>
      </c>
      <c r="E61" s="17">
        <v>45102</v>
      </c>
      <c r="F61" s="17">
        <v>46562</v>
      </c>
      <c r="G61" s="10" t="s">
        <v>13</v>
      </c>
      <c r="H61" s="10" t="s">
        <v>14</v>
      </c>
    </row>
    <row r="62" spans="1:8">
      <c r="A62" s="8" t="s">
        <v>189</v>
      </c>
      <c r="B62" s="9" t="s">
        <v>190</v>
      </c>
      <c r="C62" s="10" t="s">
        <v>191</v>
      </c>
      <c r="D62" s="10" t="s">
        <v>12</v>
      </c>
      <c r="E62" s="17">
        <v>45103</v>
      </c>
      <c r="F62" s="17">
        <v>46563</v>
      </c>
      <c r="G62" s="10" t="s">
        <v>13</v>
      </c>
      <c r="H62" s="10" t="s">
        <v>14</v>
      </c>
    </row>
    <row r="63" spans="1:8">
      <c r="A63" s="8" t="s">
        <v>192</v>
      </c>
      <c r="B63" s="9" t="s">
        <v>193</v>
      </c>
      <c r="C63" s="10" t="s">
        <v>194</v>
      </c>
      <c r="D63" s="10" t="s">
        <v>12</v>
      </c>
      <c r="E63" s="17">
        <v>45103</v>
      </c>
      <c r="F63" s="17">
        <v>46563</v>
      </c>
      <c r="G63" s="10" t="s">
        <v>13</v>
      </c>
      <c r="H63" s="10" t="s">
        <v>14</v>
      </c>
    </row>
    <row r="64" ht="18" customHeight="1" spans="1:8">
      <c r="A64" s="8" t="s">
        <v>195</v>
      </c>
      <c r="B64" s="18" t="s">
        <v>196</v>
      </c>
      <c r="C64" s="10" t="s">
        <v>197</v>
      </c>
      <c r="D64" s="10" t="s">
        <v>12</v>
      </c>
      <c r="E64" s="17">
        <v>45105</v>
      </c>
      <c r="F64" s="17">
        <v>46565</v>
      </c>
      <c r="G64" s="10" t="s">
        <v>13</v>
      </c>
      <c r="H64" s="10" t="s">
        <v>14</v>
      </c>
    </row>
    <row r="65" spans="1:8">
      <c r="A65" s="12" t="s">
        <v>198</v>
      </c>
      <c r="B65" s="20" t="s">
        <v>199</v>
      </c>
      <c r="C65" s="14" t="s">
        <v>200</v>
      </c>
      <c r="D65" s="10" t="s">
        <v>12</v>
      </c>
      <c r="E65" s="19">
        <v>45103</v>
      </c>
      <c r="F65" s="19">
        <v>46563</v>
      </c>
      <c r="G65" s="10" t="s">
        <v>13</v>
      </c>
      <c r="H65" s="10" t="s">
        <v>14</v>
      </c>
    </row>
    <row r="66" spans="1:8">
      <c r="A66" s="8" t="s">
        <v>201</v>
      </c>
      <c r="B66" s="18" t="s">
        <v>202</v>
      </c>
      <c r="C66" s="10" t="s">
        <v>203</v>
      </c>
      <c r="D66" s="10" t="s">
        <v>12</v>
      </c>
      <c r="E66" s="17">
        <v>45104</v>
      </c>
      <c r="F66" s="17">
        <v>46564</v>
      </c>
      <c r="G66" s="10" t="s">
        <v>13</v>
      </c>
      <c r="H66" s="10" t="s">
        <v>14</v>
      </c>
    </row>
    <row r="67" ht="16" customHeight="1" spans="1:8">
      <c r="A67" s="8" t="s">
        <v>204</v>
      </c>
      <c r="B67" s="18" t="s">
        <v>205</v>
      </c>
      <c r="C67" s="10" t="s">
        <v>206</v>
      </c>
      <c r="D67" s="10" t="s">
        <v>12</v>
      </c>
      <c r="E67" s="17">
        <v>45105</v>
      </c>
      <c r="F67" s="17">
        <v>46565</v>
      </c>
      <c r="G67" s="10" t="s">
        <v>13</v>
      </c>
      <c r="H67" s="10" t="s">
        <v>14</v>
      </c>
    </row>
    <row r="68" spans="1:8">
      <c r="A68" s="8" t="s">
        <v>207</v>
      </c>
      <c r="B68" s="18" t="s">
        <v>208</v>
      </c>
      <c r="C68" s="10" t="s">
        <v>209</v>
      </c>
      <c r="D68" s="10" t="s">
        <v>12</v>
      </c>
      <c r="E68" s="17">
        <v>45105</v>
      </c>
      <c r="F68" s="17">
        <v>46565</v>
      </c>
      <c r="G68" s="10" t="s">
        <v>13</v>
      </c>
      <c r="H68" s="10" t="s">
        <v>14</v>
      </c>
    </row>
    <row r="69" spans="1:8">
      <c r="A69" s="8" t="s">
        <v>210</v>
      </c>
      <c r="B69" s="18" t="s">
        <v>211</v>
      </c>
      <c r="C69" s="10" t="s">
        <v>212</v>
      </c>
      <c r="D69" s="10" t="s">
        <v>12</v>
      </c>
      <c r="E69" s="17">
        <v>45105</v>
      </c>
      <c r="F69" s="17">
        <v>46565</v>
      </c>
      <c r="G69" s="10" t="s">
        <v>13</v>
      </c>
      <c r="H69" s="10" t="s">
        <v>14</v>
      </c>
    </row>
    <row r="70" spans="1:8">
      <c r="A70" s="8" t="s">
        <v>213</v>
      </c>
      <c r="B70" s="9" t="s">
        <v>214</v>
      </c>
      <c r="C70" s="10" t="s">
        <v>215</v>
      </c>
      <c r="D70" s="10" t="s">
        <v>12</v>
      </c>
      <c r="E70" s="17">
        <v>45106</v>
      </c>
      <c r="F70" s="17">
        <v>46566</v>
      </c>
      <c r="G70" s="10" t="s">
        <v>13</v>
      </c>
      <c r="H70" s="10" t="s">
        <v>14</v>
      </c>
    </row>
    <row r="71" ht="16" customHeight="1" spans="1:8">
      <c r="A71" s="8" t="s">
        <v>216</v>
      </c>
      <c r="B71" s="9" t="s">
        <v>217</v>
      </c>
      <c r="C71" s="10" t="s">
        <v>218</v>
      </c>
      <c r="D71" s="10" t="s">
        <v>12</v>
      </c>
      <c r="E71" s="17">
        <v>45106</v>
      </c>
      <c r="F71" s="17">
        <v>46566</v>
      </c>
      <c r="G71" s="10" t="s">
        <v>13</v>
      </c>
      <c r="H71" s="10" t="s">
        <v>14</v>
      </c>
    </row>
    <row r="72" spans="1:8">
      <c r="A72" s="8" t="s">
        <v>219</v>
      </c>
      <c r="B72" s="9" t="s">
        <v>220</v>
      </c>
      <c r="C72" s="10" t="s">
        <v>221</v>
      </c>
      <c r="D72" s="10" t="s">
        <v>12</v>
      </c>
      <c r="E72" s="17">
        <v>45106</v>
      </c>
      <c r="F72" s="17">
        <v>46566</v>
      </c>
      <c r="G72" s="10" t="s">
        <v>13</v>
      </c>
      <c r="H72" s="10" t="s">
        <v>14</v>
      </c>
    </row>
    <row r="73" spans="1:8">
      <c r="A73" s="8" t="s">
        <v>222</v>
      </c>
      <c r="B73" s="9" t="s">
        <v>223</v>
      </c>
      <c r="C73" s="10" t="s">
        <v>224</v>
      </c>
      <c r="D73" s="10" t="s">
        <v>12</v>
      </c>
      <c r="E73" s="17">
        <v>45106</v>
      </c>
      <c r="F73" s="17">
        <v>46566</v>
      </c>
      <c r="G73" s="10" t="s">
        <v>13</v>
      </c>
      <c r="H73" s="10" t="s">
        <v>14</v>
      </c>
    </row>
    <row r="74" ht="17" customHeight="1" spans="1:8">
      <c r="A74" s="21" t="s">
        <v>225</v>
      </c>
      <c r="B74" s="9" t="s">
        <v>226</v>
      </c>
      <c r="C74" s="10" t="s">
        <v>227</v>
      </c>
      <c r="D74" s="10" t="s">
        <v>12</v>
      </c>
      <c r="E74" s="17">
        <v>45106</v>
      </c>
      <c r="F74" s="17">
        <v>46566</v>
      </c>
      <c r="G74" s="10" t="s">
        <v>13</v>
      </c>
      <c r="H74" s="10" t="s">
        <v>14</v>
      </c>
    </row>
    <row r="75" spans="1:8">
      <c r="A75" s="8" t="s">
        <v>228</v>
      </c>
      <c r="B75" s="9" t="s">
        <v>229</v>
      </c>
      <c r="C75" s="10" t="s">
        <v>230</v>
      </c>
      <c r="D75" s="10" t="s">
        <v>12</v>
      </c>
      <c r="E75" s="17">
        <v>45107</v>
      </c>
      <c r="F75" s="17">
        <v>46567</v>
      </c>
      <c r="G75" s="10" t="s">
        <v>13</v>
      </c>
      <c r="H75" s="10" t="s">
        <v>14</v>
      </c>
    </row>
  </sheetData>
  <mergeCells count="1">
    <mergeCell ref="A1:G1"/>
  </mergeCells>
  <dataValidations count="11">
    <dataValidation type="textLength" operator="lessThanOrEqual" allowBlank="1" showInputMessage="1" showErrorMessage="1" errorTitle="错误" error="处罚机关标准：&#10;1）必填项&#10;2）机关名称（全名）&#10;3）必须是文本格式（中文输入法）&#10;4）限制长度：小于等于200字符（一个汉字占3个字符，一个标点或者英文占一个字符）" promptTitle="许可机关" prompt="提示：&#10;1）必填项&#10;2）机关名称（全名）&#10;3）必须是文本格式（中文输入法）&#10;4）限制长度：小于等于200字符（一个汉字占3个字符，一个标点或者英文占一个字符）" sqref="G3 G4 G5 G6 G7 G8 G9 G10 G11 G12 G13 G14 G15 G16 G17 G18 G19 G20 G21 G22 G23 G24 G25 G26 G27 G28 G29 G30 G31 G32 G33 G34 G35 G36 G37 G38 G39 G40 G41 G42 G43 G44 G45 G46 G47 G48 G49 G50 G51 G52 G53 G54 G55 G56 G57 G58 G59 G60 G61 G62 G63 G64 G65 G66 G67 G68 G69 G70 G71 G72 G73 G74 G75">
      <formula1>200</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10;5）不可超过当前日期" sqref="E3 F3 E4 E5 F6 F7 F8 E9 F9 E10 F10 E11 F11 E12 F12 E13 F13 E14 F14 E15 F15 E16 F16 E17 F17 E18 F18 F19 E22 F22 E23 F23 E24 F24 E25 F25 E26 F26 E27 F27 E28 F28 E29 F29 E30 F30 E31 F31 E32 F32 E33 F33 E34 F34 E35 F35 E36 F36 E37 F37 E38 F38 E39 F39 E40 F40 E41 F41 E42 F42 E43 F43 E44 F44 E45 F45 E46 F46 E47 F47 E48 F48 E49 F49 E50 F50 E51 F51 E52 F52 E53 F53 E54 F54 E55 F55 E56 F56 E57 F57 E58 F58 E59 F59 E60 F60 E61 F61 E62 F62 E63 F63 E64 F64 E65 F65 E66 F66 E67 F67 E68 F68 E69 F69 E70 F70 E71 F71 E72 F72 E73 F73 E74 F74 E75 F75 E6:E8 E19:E21 F4:F5 F20:F21">
      <formula1>1</formula1>
      <formula2>73050</formula2>
    </dataValidation>
    <dataValidation type="textLength" operator="lessThanOrEqual" allowBlank="1" showInputMessage="1" errorTitle="行政相对人代码_2 (组织机构代码)" error="提示：&#10;提示：&#10;1）统一社会信用代码、组织机构代码、工商登记号，税务登记号，事业单位证书号，社会组织登记号，至少必填一个，或者多个&#10;2）必须是文本格式&#10;3）限制长度：小于等于9字符（一个汉字占3个字符，一个标点或者英文占一个字符）" promptTitle="行政相对人代码_2 (组织机构代码)" prompt="提示：&#10;1）“行政相对人类别”为自然人时，此项必须为空&#10;2）必须是文本格式&#10;3）限制长度：小于等于9字符（一个汉字占3个字符，一个标点或者英文占一个字符）" sqref="A74">
      <formula1>9</formula1>
    </dataValidation>
    <dataValidation type="textLength" operator="lessThanOrEqual" allowBlank="1" showInputMessage="1" showErrorMessage="1" errorTitle="行政相对人代码_4 (税务登记号)" error="提示：&#10;1）统一社会信用代码、组织机构代码、工商登记号，税务登记号，事业单位证书号，社会组织登记号，至少必填一个，或者多个&#10;2）必须是文本格式&#10;3）限制长度：小于等于15字符（一个汉字占3个字符，一个标点或者英文占一个字符）" promptTitle="行政相对人代码_4 (税务登记号)" prompt="提示：&#10;1）“行政相对人类别”为自然人时，此项必须为空&#10;2）必须是文本格式&#10;3）限制长度：小于等于15字符（一个汉字占3个字符，一个标点或者英文占一个字符）" sqref="B51">
      <formula1>15</formula1>
    </dataValidation>
    <dataValidation type="textLength" operator="lessThanOrEqual" allowBlank="1" showInputMessage="1" showErrorMessage="1" errorTitle="错误" error="处罚机关标准：&#10;1）必填项&#10;2）机关名称（全名）&#10;3）必须是文本格式（中文输入法）&#10;4）限制长度：小于等于18字符（一个汉字占3个字符，一个标点或者英文占一个字符）" promptTitle="许可机关统一社会信用代码" prompt="提示：&#10;1）必填项&#10;2）机关名称（全名）&#10;3）必须是文本格式（中文输入法）&#10;4）限制长度：小于等于18字符（一个汉字占3个字符，一个标点或者英文占一个字符）&#10;5）按照统一社会信用代码规则校验。 " sqref="H3 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formula1>18</formula1>
    </dataValidation>
    <dataValidation type="textLength" operator="lessThanOrEqual" allowBlank="1" showInputMessage="1" showErrorMessage="1" errorTitle="错误" error="行政相对人名称标准：&#10;1）必填项&#10;2）限制长度：小于等于200字符（一个汉字占3个字符，一个标点或者英文占一个字符）" promptTitle="行政相对人名称" prompt="提示：&#10;1）必填项&#10;2）限制长度：小于等于200字符（一个汉字占3个字符，一个标点或者英文占一个字符）" sqref="A11 A16 A64 A65 A66 A75 A3:A5 A6:A8 A9:A10 A12:A13 A14:A15 A17:A18 A19:A23 A24:A29 A30:A33 A34:A37 A38:A40 A41:A47 A48:A50 A52:A53 A54:A57 A58:A61 A62:A63 A67:A69 A70:A73">
      <formula1>200</formula1>
    </dataValidation>
    <dataValidation type="textLength" operator="lessThanOrEqual" allowBlank="1" showInputMessage="1" showErrorMessage="1" errorTitle="行政相对人代码_1 (统一社会信用代码)" error="提示：&#10;1）统一社会信用代码、组织机构代码、工商登记号，税务登记号，事业单位证书号，社会组织登记号，至少必填一个，或者多个&#10;2）必须是文本格式&#10;3）限制长度：小于等于18字符（一个汉字占3个字符，一个标点或者英文占一个字符）" promptTitle="行政相对人代码_1 (统一社会信用代码)" prompt="提示：&#10;1）“行政相对人类别”为法人及非法人组织时：此项必填&#10;2）“行政相对人类别”为自然人时：此项必须为空&#10;3）“行政相对人类别”为个体工商户时：此项必填，按统一社会信用代码规则校验或填 17 个 0+X&#10;4）必须是文本格式&#10;5）限制长度：小于等于18字符（一个汉字占3个字符，一个标点或者英文占一个字符）" sqref="B11 B16 B64 B65 B66 B75 B3:B5 B6:B8 B9:B10 B12:B13 B14:B15 B17:B18 B19:B23 B24:B29 B30:B33 B34:B37 B38:B40 B41:B47 B48:B50 B52:B53 B54:B57 B58:B61 B62:B63 B67:B69 B70:B73">
      <formula1>18</formula1>
    </dataValidation>
    <dataValidation type="textLength" operator="lessThanOrEqual" allowBlank="1" showInputMessage="1" showErrorMessage="1" errorTitle="错误" error="提示：&#10;1）必填项&#10;2）必须是文本格式（中文输入法）&#10;3）限制长度：小于等于64字符（一个汉字占3个字符，一个标点或者英文占一个字符）" promptTitle="行政许可决定书文号" prompt="提示：&#10;1）必填项&#10;2）必须是文本格式（中文输入法）&#10;3）限制长度：小于等于64字符（一个汉字占3个字符，一个标点或者英文占一个字符）&#10;4）如无行政许可决定文书号，填写该行政许可的“许可编号”" sqref="C11 C16 C21 C44 C45 C50 C51 C54 C55 C62 C63 C64 C65 C66 C67 C70 C71 C72 C75 C3:C5 C6:C8 C9:C10 C12:C13 C14:C15 C17:C18 C19:C20 C22:C23 C24:C25 C26:C27 C28:C29 C30:C31 C32:C33 C34:C35 C36:C37 C38:C40 C41:C43 C46:C47 C48:C49 C52:C53 C56:C57 C58:C61 C68:C69 C73:C74">
      <formula1>64</formula1>
    </dataValidation>
    <dataValidation type="textLength" operator="lessThanOrEqual" allowBlank="1" showInputMessage="1" showErrorMessage="1" errorTitle="行政相对人代码_2 (组织机构代码)" error="提示：&#10;提示：&#10;1）统一社会信用代码、组织机构代码、工商登记号，税务登记号，事业单位证书号，社会组织登记号，至少必填一个，或者多个&#10;2）必须是文本格式&#10;3）限制长度：小于等于9字符（一个汉字占3个字符，一个标点或者英文占一个字符）" promptTitle="行政相对人代码_2 (组织机构代码)" prompt="提示：&#10;1）“行政相对人类别”为自然人时，此项必须为空&#10;2）必须是文本格式&#10;3）限制长度：小于等于9字符（一个汉字占3个字符，一个标点或者英文占一个字符）" sqref="A51">
      <formula1>9</formula1>
    </dataValidation>
    <dataValidation type="textLength" operator="lessThanOrEqual" allowBlank="1" showInputMessage="1" errorTitle="行政相对人代码_4 (税务登记号)" error="提示：&#10;1）统一社会信用代码、组织机构代码、工商登记号，税务登记号，事业单位证书号，社会组织登记号，至少必填一个，或者多个&#10;2）必须是文本格式&#10;3）限制长度：小于等于15字符（一个汉字占3个字符，一个标点或者英文占一个字符）" promptTitle="行政相对人代码_4 (税务登记号)" prompt="提示：&#10;1）“行政相对人类别”为自然人时，此项必须为空&#10;2）必须是文本格式&#10;3）限制长度：小于等于15字符（一个汉字占3个字符，一个标点或者英文占一个字符）" sqref="B74">
      <formula1>15</formula1>
    </dataValidation>
    <dataValidation type="textLength" operator="lessThanOrEqual" allowBlank="1" showInputMessage="1" showErrorMessage="1" errorTitle="错误" error="法定代表人姓名标准：&#10;1）选填项&#10;1）必须是文本格式（中文输入法）&#10;2）限制长度：小于等于64字符（一个汉字占3个字符，一个标点或者英文占一个字符）" promptTitle="许可证书名称" prompt="提示：&#10;1）选填项&#10;2）必须是文本格式（中文输入法）&#10;3）限制长度：小于等于64字符（一个汉字占3个字符，一个标点或者英文占一个字符）" sqref="D3:D75">
      <formula1>64</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 彩色的梦</cp:lastModifiedBy>
  <dcterms:created xsi:type="dcterms:W3CDTF">2023-06-30T09:14:00Z</dcterms:created>
  <dcterms:modified xsi:type="dcterms:W3CDTF">2023-07-03T10:26:07Z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D81E320008F44A6CBF47110F722EE8C3_13</vt:lpwstr>
  </property>
  <property fmtid="{D5CDD505-2E9C-101B-9397-08002B2CF9AE}" pid="3" name="KSOProductBuildVer">
    <vt:lpwstr>2052-11.1.0.14309</vt:lpwstr>
  </property>
</Properties>
</file>