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<sst xmlns="http://schemas.openxmlformats.org/spreadsheetml/2006/main" count="165" uniqueCount="100">
  <si>
    <t xml:space="preserve">                           卫滨区卫健委2024年3月份公共场所行政许可公示名单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</si>
  <si>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</si>
  <si>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</si>
  <si>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</si>
  <si>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</si>
  <si>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</si>
  <si>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</si>
  <si>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</si>
  <si>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</si>
  <si>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新乡市卫滨区瑞菁秀秀健康养生店（个体工商户）</t>
  </si>
  <si>
    <t>92410703MAD77LP87U</t>
  </si>
  <si>
    <t>卫卫公证字〔2024〕第019号</t>
  </si>
  <si>
    <t>生活美容</t>
  </si>
  <si>
    <t>新乡市卫滨区卫生健康委员会</t>
  </si>
  <si>
    <t>11410703MB1E678599</t>
  </si>
  <si>
    <t>新乡市卫滨区城楠故里养生保健店</t>
  </si>
  <si>
    <t>92410703MA9NG9TU6H</t>
  </si>
  <si>
    <t>卫卫公证字〔2024〕第020号</t>
  </si>
  <si>
    <t>足浴</t>
  </si>
  <si>
    <t>新乡市卫滨区城楠故里娱乐中心</t>
  </si>
  <si>
    <t>92410703MA9NH6LR8M</t>
  </si>
  <si>
    <t>卫卫公证字〔2024〕第021号</t>
  </si>
  <si>
    <t>歌舞厅</t>
  </si>
  <si>
    <t>新乡市卫滨区张小峰美容店</t>
  </si>
  <si>
    <t>92410703MA43D01049</t>
  </si>
  <si>
    <t>卫卫公证字〔2024〕第022号</t>
  </si>
  <si>
    <t>新乡市卫滨区感染丽美发店（个体工商户）</t>
  </si>
  <si>
    <t>92410703MADCT0EJ49</t>
  </si>
  <si>
    <t>卫卫公证字〔2024〕第023号</t>
  </si>
  <si>
    <t>理发</t>
  </si>
  <si>
    <t>河南聚缘美容服务有限公司</t>
  </si>
  <si>
    <t>91410700MACY740RX8</t>
  </si>
  <si>
    <t>卫卫公证字〔2024〕第024号</t>
  </si>
  <si>
    <t>新乡市卫滨区静莱美美容馆（个体工商户）</t>
  </si>
  <si>
    <t>92410703MADCA42D67</t>
  </si>
  <si>
    <t>卫卫公证字〔2024〕第025号</t>
  </si>
  <si>
    <t>新乡市卫滨区建华优鲜百货超市</t>
  </si>
  <si>
    <t>92410703MA47U8YH1N</t>
  </si>
  <si>
    <t>卫卫公证字〔2024〕第026号</t>
  </si>
  <si>
    <t>商场</t>
  </si>
  <si>
    <t>新乡市卫滨区创艺美发店（个体工商户）</t>
  </si>
  <si>
    <t>92410703MAD52T1R2G</t>
  </si>
  <si>
    <t>卫卫公证字〔2024〕第027号</t>
  </si>
  <si>
    <t>新乡市卫滨区国潮美容美发店（个体工商户）</t>
  </si>
  <si>
    <t>92410703MADBY22C2K</t>
  </si>
  <si>
    <t>卫卫公证字〔2024〕第028号</t>
  </si>
  <si>
    <t>新乡市卫滨区这里服装店</t>
  </si>
  <si>
    <t>92410703MA9N596X4N</t>
  </si>
  <si>
    <t>卫卫公证字〔2024〕第029号</t>
  </si>
  <si>
    <t>美甲</t>
  </si>
  <si>
    <t>新乡市卫滨区幸福美发店（个体工商户）</t>
  </si>
  <si>
    <t>92410703MADDFNJWX4</t>
  </si>
  <si>
    <t>卫卫公证字〔2024〕第030号</t>
  </si>
  <si>
    <t>新乡市卫滨区荷妍悦色养生工作室（个体工商户）</t>
  </si>
  <si>
    <t>92410703MADC58TA7M</t>
  </si>
  <si>
    <t>卫卫公证字〔2024〕第031号</t>
  </si>
  <si>
    <t>新乡市卫滨区合生和美容美发店（个体工商户）</t>
  </si>
  <si>
    <t>92410703MAD957LM96</t>
  </si>
  <si>
    <t>卫卫公证字〔2024〕第032号</t>
  </si>
  <si>
    <t>生活美容、理发</t>
  </si>
  <si>
    <t>新乡市卫滨区诗格尔美容馆（个体工商户）</t>
  </si>
  <si>
    <t>92410703MA435E7B77</t>
  </si>
  <si>
    <t>卫卫公证字〔2024〕第033号</t>
  </si>
  <si>
    <t>生活美容、美甲</t>
  </si>
  <si>
    <t>新乡市卫滨区邓盼盼美容美发店</t>
  </si>
  <si>
    <t>92410703MA44C91JX5</t>
  </si>
  <si>
    <t>卫卫公证字〔2024〕第034号</t>
  </si>
  <si>
    <t>新乡市卫滨区梨微美容美发店（个体工商户）</t>
  </si>
  <si>
    <t>92410703MADCBY9W3Q</t>
  </si>
  <si>
    <t>卫卫公证字〔2024〕第035号</t>
  </si>
  <si>
    <t>新乡市卫滨区小跟班理发馆</t>
  </si>
  <si>
    <t>92410703MA47M4LPXF</t>
  </si>
  <si>
    <t>卫卫公证字〔2024〕第036号</t>
  </si>
  <si>
    <t>新乡市卫滨区德隆万家百货超市</t>
  </si>
  <si>
    <t>92410703MA9KYLDX71</t>
  </si>
  <si>
    <t>卫卫公证字〔2024〕第037号</t>
  </si>
  <si>
    <t>新乡市卫滨区阿芳民宿店（个体工商户）</t>
  </si>
  <si>
    <t>92410703MAD8Q7P16R</t>
  </si>
  <si>
    <t>卫卫公证字〔2024〕第038号</t>
  </si>
  <si>
    <t>住宿</t>
  </si>
  <si>
    <t>新乡市卫滨区眉毛姐姐家美容美甲店（个体工商户）</t>
  </si>
  <si>
    <t>92410703MADEKBK50A</t>
  </si>
  <si>
    <t>卫卫公证字〔2024〕第039号</t>
  </si>
  <si>
    <t>生活美容、理发、美甲</t>
  </si>
  <si>
    <t>新乡市卫滨区洁申保健服务店（个体工商户）</t>
  </si>
  <si>
    <t>92410703MADF51G81D</t>
  </si>
  <si>
    <t>卫卫公证字〔2024〕第040号</t>
  </si>
  <si>
    <t>足浴、 洗浴</t>
  </si>
  <si>
    <t>新乡市卫滨区艾尚美美容店</t>
  </si>
  <si>
    <t>92410703MACT27GJ25</t>
  </si>
  <si>
    <t>卫卫公证字〔2024〕第041号</t>
  </si>
  <si>
    <t>新乡市卫滨区水云轩足疗店</t>
  </si>
  <si>
    <t>92410703MA468C946Q</t>
  </si>
  <si>
    <t>卫卫公证字〔2024〕第042号</t>
  </si>
  <si>
    <t>新乡市卫滨区耳聪采耳店</t>
  </si>
  <si>
    <t>92410703MA47EP3D0X</t>
  </si>
  <si>
    <t>卫卫公证字〔2024〕第043号</t>
  </si>
  <si>
    <t>新乡市卫滨区梦军保健服务店（个体工商户）</t>
  </si>
  <si>
    <t>92410703MADE4XGQXL</t>
  </si>
  <si>
    <t>卫卫公证字〔2024〕第044号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</si>
</sst>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B1" workbookViewId="0">
      <selection activeCell="K18" sqref="K18"/>
    </sheetView>
  </sheetViews>
  <sheetFormatPr defaultColWidth="8.73148148148148" defaultRowHeight="14.4" outlineLevelCol="7"/>
  <cols>
    <col min="1" max="1" width="30.4537037037037" customWidth="1"/>
    <col min="2" max="2" width="27.7314814814815" customWidth="1"/>
    <col min="3" max="3" width="28.1851851851852" customWidth="1"/>
    <col min="4" max="4" width="16.6388888888889" customWidth="1"/>
    <col min="5" max="5" width="18.1851851851852" customWidth="1"/>
    <col min="6" max="6" width="18.9074074074074" customWidth="1"/>
    <col min="7" max="7" width="27.9074074074074" customWidth="1"/>
    <col min="8" max="8" width="22.6388888888889" customWidth="1"/>
  </cols>
  <sheetData>
    <row r="1" s="1" customFormat="1" ht="20.4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24" customHeight="1" spans="1:8">
      <c r="A3" s="8" t="s">
        <v>9</v>
      </c>
      <c r="B3" s="9" t="s">
        <v>10</v>
      </c>
      <c r="C3" s="10" t="s">
        <v>11</v>
      </c>
      <c r="D3" s="8" t="s">
        <v>12</v>
      </c>
      <c r="E3" s="11">
        <v>45355</v>
      </c>
      <c r="F3" s="11">
        <v>46815</v>
      </c>
      <c r="G3" s="10" t="s">
        <v>13</v>
      </c>
      <c r="H3" s="10" t="s">
        <v>14</v>
      </c>
    </row>
    <row r="4" ht="24" customHeight="1" spans="1:8">
      <c r="A4" s="8" t="s">
        <v>15</v>
      </c>
      <c r="B4" s="9" t="s">
        <v>16</v>
      </c>
      <c r="C4" s="10" t="s">
        <v>17</v>
      </c>
      <c r="D4" s="8" t="s">
        <v>18</v>
      </c>
      <c r="E4" s="11">
        <v>45356</v>
      </c>
      <c r="F4" s="11">
        <v>46816</v>
      </c>
      <c r="G4" s="10" t="s">
        <v>13</v>
      </c>
      <c r="H4" s="10" t="s">
        <v>14</v>
      </c>
    </row>
    <row r="5" ht="24" customHeight="1" spans="1:8">
      <c r="A5" s="8" t="s">
        <v>19</v>
      </c>
      <c r="B5" s="9" t="s">
        <v>20</v>
      </c>
      <c r="C5" s="10" t="s">
        <v>21</v>
      </c>
      <c r="D5" s="8" t="s">
        <v>22</v>
      </c>
      <c r="E5" s="11">
        <v>45356</v>
      </c>
      <c r="F5" s="11">
        <v>46816</v>
      </c>
      <c r="G5" s="10" t="s">
        <v>13</v>
      </c>
      <c r="H5" s="10" t="s">
        <v>14</v>
      </c>
    </row>
    <row r="6" ht="24" customHeight="1" spans="1:8">
      <c r="A6" s="8" t="s">
        <v>23</v>
      </c>
      <c r="B6" s="9" t="s">
        <v>24</v>
      </c>
      <c r="C6" s="10" t="s">
        <v>25</v>
      </c>
      <c r="D6" s="8" t="s">
        <v>12</v>
      </c>
      <c r="E6" s="11">
        <v>45356</v>
      </c>
      <c r="F6" s="11">
        <v>46816</v>
      </c>
      <c r="G6" s="10" t="s">
        <v>13</v>
      </c>
      <c r="H6" s="10" t="s">
        <v>14</v>
      </c>
    </row>
    <row r="7" ht="24" customHeight="1" spans="1:8">
      <c r="A7" s="8" t="s">
        <v>26</v>
      </c>
      <c r="B7" s="12" t="s">
        <v>27</v>
      </c>
      <c r="C7" s="10" t="s">
        <v>28</v>
      </c>
      <c r="D7" s="8" t="s">
        <v>29</v>
      </c>
      <c r="E7" s="11">
        <v>45356</v>
      </c>
      <c r="F7" s="11">
        <v>46816</v>
      </c>
      <c r="G7" s="10" t="s">
        <v>13</v>
      </c>
      <c r="H7" s="10" t="s">
        <v>14</v>
      </c>
    </row>
    <row r="8" ht="24" customHeight="1" spans="1:8">
      <c r="A8" s="8" t="s">
        <v>30</v>
      </c>
      <c r="B8" s="12" t="s">
        <v>31</v>
      </c>
      <c r="C8" s="10" t="s">
        <v>32</v>
      </c>
      <c r="D8" s="8" t="s">
        <v>12</v>
      </c>
      <c r="E8" s="11">
        <v>45362</v>
      </c>
      <c r="F8" s="11">
        <v>46822</v>
      </c>
      <c r="G8" s="10" t="s">
        <v>13</v>
      </c>
      <c r="H8" s="10" t="s">
        <v>14</v>
      </c>
    </row>
    <row r="9" ht="24" customHeight="1" spans="1:8">
      <c r="A9" s="8" t="s">
        <v>33</v>
      </c>
      <c r="B9" s="12" t="s">
        <v>34</v>
      </c>
      <c r="C9" s="10" t="s">
        <v>35</v>
      </c>
      <c r="D9" s="8" t="s">
        <v>12</v>
      </c>
      <c r="E9" s="11">
        <v>45363</v>
      </c>
      <c r="F9" s="11">
        <v>46823</v>
      </c>
      <c r="G9" s="10" t="s">
        <v>13</v>
      </c>
      <c r="H9" s="10" t="s">
        <v>14</v>
      </c>
    </row>
    <row r="10" ht="24" customHeight="1" spans="1:8">
      <c r="A10" s="8" t="s">
        <v>36</v>
      </c>
      <c r="B10" s="12" t="s">
        <v>37</v>
      </c>
      <c r="C10" s="10" t="s">
        <v>38</v>
      </c>
      <c r="D10" s="8" t="s">
        <v>39</v>
      </c>
      <c r="E10" s="11">
        <v>45364</v>
      </c>
      <c r="F10" s="11">
        <v>46824</v>
      </c>
      <c r="G10" s="10" t="s">
        <v>13</v>
      </c>
      <c r="H10" s="10" t="s">
        <v>14</v>
      </c>
    </row>
    <row r="11" ht="24" customHeight="1" spans="1:8">
      <c r="A11" s="8" t="s">
        <v>40</v>
      </c>
      <c r="B11" s="12" t="s">
        <v>41</v>
      </c>
      <c r="C11" s="10" t="s">
        <v>42</v>
      </c>
      <c r="D11" s="8" t="s">
        <v>29</v>
      </c>
      <c r="E11" s="11">
        <v>45364</v>
      </c>
      <c r="F11" s="11">
        <v>46824</v>
      </c>
      <c r="G11" s="10" t="s">
        <v>13</v>
      </c>
      <c r="H11" s="10" t="s">
        <v>14</v>
      </c>
    </row>
    <row r="12" ht="24" customHeight="1" spans="1:8">
      <c r="A12" s="8" t="s">
        <v>43</v>
      </c>
      <c r="B12" s="12" t="s">
        <v>44</v>
      </c>
      <c r="C12" s="10" t="s">
        <v>45</v>
      </c>
      <c r="D12" s="8" t="s">
        <v>29</v>
      </c>
      <c r="E12" s="11">
        <v>45365</v>
      </c>
      <c r="F12" s="11">
        <v>46825</v>
      </c>
      <c r="G12" s="10" t="s">
        <v>13</v>
      </c>
      <c r="H12" s="10" t="s">
        <v>14</v>
      </c>
    </row>
    <row r="13" ht="24" customHeight="1" spans="1:8">
      <c r="A13" s="8" t="s">
        <v>46</v>
      </c>
      <c r="B13" s="12" t="s">
        <v>47</v>
      </c>
      <c r="C13" s="10" t="s">
        <v>48</v>
      </c>
      <c r="D13" s="8" t="s">
        <v>49</v>
      </c>
      <c r="E13" s="11">
        <v>45365</v>
      </c>
      <c r="F13" s="11">
        <v>46825</v>
      </c>
      <c r="G13" s="10" t="s">
        <v>13</v>
      </c>
      <c r="H13" s="10" t="s">
        <v>14</v>
      </c>
    </row>
    <row r="14" ht="24" customHeight="1" spans="1:8">
      <c r="A14" s="8" t="s">
        <v>50</v>
      </c>
      <c r="B14" s="12" t="s">
        <v>51</v>
      </c>
      <c r="C14" s="10" t="s">
        <v>52</v>
      </c>
      <c r="D14" s="8" t="s">
        <v>29</v>
      </c>
      <c r="E14" s="11">
        <v>45366</v>
      </c>
      <c r="F14" s="11">
        <v>46826</v>
      </c>
      <c r="G14" s="10" t="s">
        <v>13</v>
      </c>
      <c r="H14" s="10" t="s">
        <v>14</v>
      </c>
    </row>
    <row r="15" ht="24" customHeight="1" spans="1:8">
      <c r="A15" s="8" t="s">
        <v>53</v>
      </c>
      <c r="B15" s="12" t="s">
        <v>54</v>
      </c>
      <c r="C15" s="10" t="s">
        <v>55</v>
      </c>
      <c r="D15" s="8" t="s">
        <v>12</v>
      </c>
      <c r="E15" s="11">
        <v>45366</v>
      </c>
      <c r="F15" s="11">
        <v>46826</v>
      </c>
      <c r="G15" s="10" t="s">
        <v>13</v>
      </c>
      <c r="H15" s="10" t="s">
        <v>14</v>
      </c>
    </row>
    <row r="16" ht="24" customHeight="1" spans="1:8">
      <c r="A16" s="8" t="s">
        <v>56</v>
      </c>
      <c r="B16" s="12" t="s">
        <v>57</v>
      </c>
      <c r="C16" s="10" t="s">
        <v>58</v>
      </c>
      <c r="D16" s="8" t="s">
        <v>59</v>
      </c>
      <c r="E16" s="11">
        <v>45366</v>
      </c>
      <c r="F16" s="11">
        <v>46826</v>
      </c>
      <c r="G16" s="10" t="s">
        <v>13</v>
      </c>
      <c r="H16" s="10" t="s">
        <v>14</v>
      </c>
    </row>
    <row r="17" ht="24" customHeight="1" spans="1:8">
      <c r="A17" s="8" t="s">
        <v>60</v>
      </c>
      <c r="B17" s="12" t="s">
        <v>61</v>
      </c>
      <c r="C17" s="10" t="s">
        <v>62</v>
      </c>
      <c r="D17" s="8" t="s">
        <v>63</v>
      </c>
      <c r="E17" s="11">
        <v>45370</v>
      </c>
      <c r="F17" s="11">
        <v>46830</v>
      </c>
      <c r="G17" s="10" t="s">
        <v>13</v>
      </c>
      <c r="H17" s="10" t="s">
        <v>14</v>
      </c>
    </row>
    <row r="18" ht="24" customHeight="1" spans="1:8">
      <c r="A18" s="8" t="s">
        <v>64</v>
      </c>
      <c r="B18" s="12" t="s">
        <v>65</v>
      </c>
      <c r="C18" s="10" t="s">
        <v>66</v>
      </c>
      <c r="D18" s="8" t="s">
        <v>59</v>
      </c>
      <c r="E18" s="11">
        <v>45372</v>
      </c>
      <c r="F18" s="11">
        <v>46832</v>
      </c>
      <c r="G18" s="10" t="s">
        <v>13</v>
      </c>
      <c r="H18" s="10" t="s">
        <v>14</v>
      </c>
    </row>
    <row r="19" ht="24" customHeight="1" spans="1:8">
      <c r="A19" s="8" t="s">
        <v>67</v>
      </c>
      <c r="B19" s="12" t="s">
        <v>68</v>
      </c>
      <c r="C19" s="10" t="s">
        <v>69</v>
      </c>
      <c r="D19" s="8" t="s">
        <v>29</v>
      </c>
      <c r="E19" s="11">
        <v>45372</v>
      </c>
      <c r="F19" s="11">
        <v>46832</v>
      </c>
      <c r="G19" s="10" t="s">
        <v>13</v>
      </c>
      <c r="H19" s="10" t="s">
        <v>14</v>
      </c>
    </row>
    <row r="20" ht="24" customHeight="1" spans="1:8">
      <c r="A20" s="8" t="s">
        <v>70</v>
      </c>
      <c r="B20" s="12" t="s">
        <v>71</v>
      </c>
      <c r="C20" s="10" t="s">
        <v>72</v>
      </c>
      <c r="D20" s="8" t="s">
        <v>29</v>
      </c>
      <c r="E20" s="11">
        <v>45372</v>
      </c>
      <c r="F20" s="11">
        <v>46832</v>
      </c>
      <c r="G20" s="10" t="s">
        <v>13</v>
      </c>
      <c r="H20" s="10" t="s">
        <v>14</v>
      </c>
    </row>
    <row r="21" ht="24" customHeight="1" spans="1:8">
      <c r="A21" s="8" t="s">
        <v>73</v>
      </c>
      <c r="B21" s="12" t="s">
        <v>74</v>
      </c>
      <c r="C21" s="10" t="s">
        <v>75</v>
      </c>
      <c r="D21" s="8" t="s">
        <v>39</v>
      </c>
      <c r="E21" s="11">
        <v>45373</v>
      </c>
      <c r="F21" s="11">
        <v>46833</v>
      </c>
      <c r="G21" s="10" t="s">
        <v>13</v>
      </c>
      <c r="H21" s="10" t="s">
        <v>14</v>
      </c>
    </row>
    <row r="22" ht="24" customHeight="1" spans="1:8">
      <c r="A22" s="8" t="s">
        <v>76</v>
      </c>
      <c r="B22" s="12" t="s">
        <v>77</v>
      </c>
      <c r="C22" s="10" t="s">
        <v>78</v>
      </c>
      <c r="D22" s="8" t="s">
        <v>79</v>
      </c>
      <c r="E22" s="11">
        <v>45373</v>
      </c>
      <c r="F22" s="11">
        <v>46833</v>
      </c>
      <c r="G22" s="10" t="s">
        <v>13</v>
      </c>
      <c r="H22" s="10" t="s">
        <v>14</v>
      </c>
    </row>
    <row r="23" ht="24" customHeight="1" spans="1:8">
      <c r="A23" s="8" t="s">
        <v>80</v>
      </c>
      <c r="B23" s="12" t="s">
        <v>81</v>
      </c>
      <c r="C23" s="10" t="s">
        <v>82</v>
      </c>
      <c r="D23" s="8" t="s">
        <v>83</v>
      </c>
      <c r="E23" s="11">
        <v>45378</v>
      </c>
      <c r="F23" s="11">
        <v>46838</v>
      </c>
      <c r="G23" s="10" t="s">
        <v>13</v>
      </c>
      <c r="H23" s="10" t="s">
        <v>14</v>
      </c>
    </row>
    <row r="24" customFormat="1" ht="24" customHeight="1" spans="1:8">
      <c r="A24" s="8" t="s">
        <v>84</v>
      </c>
      <c r="B24" s="12" t="s">
        <v>85</v>
      </c>
      <c r="C24" s="10" t="s">
        <v>86</v>
      </c>
      <c r="D24" s="8" t="s">
        <v>87</v>
      </c>
      <c r="E24" s="11">
        <v>45378</v>
      </c>
      <c r="F24" s="11">
        <v>46838</v>
      </c>
      <c r="G24" s="10" t="s">
        <v>13</v>
      </c>
      <c r="H24" s="10" t="s">
        <v>14</v>
      </c>
    </row>
    <row r="25" s="2" customFormat="1" ht="24" customHeight="1" spans="1:8">
      <c r="A25" s="10" t="s">
        <v>88</v>
      </c>
      <c r="B25" s="13" t="s">
        <v>89</v>
      </c>
      <c r="C25" s="10" t="s">
        <v>90</v>
      </c>
      <c r="D25" s="10" t="s">
        <v>12</v>
      </c>
      <c r="E25" s="14">
        <v>45378</v>
      </c>
      <c r="F25" s="14">
        <v>46838</v>
      </c>
      <c r="G25" s="10" t="s">
        <v>13</v>
      </c>
      <c r="H25" s="10" t="s">
        <v>14</v>
      </c>
    </row>
    <row r="26" ht="24" customHeight="1" spans="1:8">
      <c r="A26" s="8" t="s">
        <v>91</v>
      </c>
      <c r="B26" s="12" t="s">
        <v>92</v>
      </c>
      <c r="C26" s="10" t="s">
        <v>93</v>
      </c>
      <c r="D26" s="8" t="s">
        <v>18</v>
      </c>
      <c r="E26" s="14">
        <v>45379</v>
      </c>
      <c r="F26" s="14">
        <v>46839</v>
      </c>
      <c r="G26" s="10" t="s">
        <v>13</v>
      </c>
      <c r="H26" s="10" t="s">
        <v>14</v>
      </c>
    </row>
    <row r="27" ht="24" customHeight="1" spans="1:8">
      <c r="A27" s="8" t="s">
        <v>94</v>
      </c>
      <c r="B27" s="12" t="s">
        <v>95</v>
      </c>
      <c r="C27" s="10" t="s">
        <v>96</v>
      </c>
      <c r="D27" s="8" t="s">
        <v>12</v>
      </c>
      <c r="E27" s="14">
        <v>45380</v>
      </c>
      <c r="F27" s="14">
        <v>46840</v>
      </c>
      <c r="G27" s="10" t="s">
        <v>13</v>
      </c>
      <c r="H27" s="10" t="s">
        <v>14</v>
      </c>
    </row>
    <row r="28" ht="24" customHeight="1" spans="1:8">
      <c r="A28" s="8" t="s">
        <v>97</v>
      </c>
      <c r="B28" s="12" t="s">
        <v>98</v>
      </c>
      <c r="C28" s="10" t="s">
        <v>99</v>
      </c>
      <c r="D28" s="8" t="s">
        <v>18</v>
      </c>
      <c r="E28" s="14">
        <v>45380</v>
      </c>
      <c r="F28" s="14">
        <v>46840</v>
      </c>
      <c r="G28" s="10" t="s">
        <v>13</v>
      </c>
      <c r="H28" s="10" t="s">
        <v>14</v>
      </c>
    </row>
  </sheetData>
  <mergeCells count="1">
    <mergeCell ref="A1:G1"/>
  </mergeCells>
  <dataValidations count="8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 A6 A7 A8 A9 A10 A11 A12 A13 A14 A15 A18 A19 A20 A23 A24 A25 A26 D26 A28 A4:A5 A16:A17 A21:A22">
      <formula1>200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 D6 D7 D10 D13 D14 D15 D16 D17 D18 D23 D24 D25 D4:D5 D8:D9 D11:D12 D19:D20 D21:D22 D27:D28">
      <formula1>4000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 G4 G5 G6 G7 G8 G9 G10 G11 G12 G13 G14 G15 G16 G17 G18 G19 G20 G21 G22 G23 G24 G25 G26 G27 G28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 H4 H5 H6 H7 H8 H9 H10 H11 H12 H13 H14 H15 H16 H17 H18 H19 H20 H21 H22 H23 H24 H25 H26 H27 H28">
      <formula1>18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5 C6 C7 C8 C9 C10 C11 C12 C13 C14 C17 C18 C19 C22 C25 C3:C4 C15:C16 C20:C21 C23:C24 C26:C28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5 E6 E7 E8 E15 E16 E17 E18 E19 E22 E23 E24 E25 E28 E3:E4 E9:E10 E11:E12 E13:E14 E20:E21 E26:E27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5 F6 F7 F8 F15 F16 F17 F18 F19 F22 F23 F24 F25 F28 F3:F4 F9:F10 F11:F12 F13:F14 F20:F21 F26:F27">
      <formula1>1</formula1>
      <formula2>73050</formula2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7 B8 B9 B10 B11 B12 B13 B14 B15 B18 B19 B20 B23 B24 B25 B26 B16:B17 B21:B22 B27:B28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2024-04-01T01:08:43Z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645AEE70876A4C7F9941F1D805FB0443_13</vt:lpwstr>
  </property>
  <property fmtid="{D5CDD505-2E9C-101B-9397-08002B2CF9AE}" pid="3" name="KSOProductBuildVer">
    <vt:lpwstr>2052-12.1.0.15120</vt:lpwstr>
  </property>
</Properties>
</file>