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<sst xmlns="http://schemas.openxmlformats.org/spreadsheetml/2006/main" count="183" uniqueCount="105">
  <si>
    <t xml:space="preserve">                           卫滨区卫健委2025年5月份公共场所行政许可公示名单</t>
  </si>
  <si>
    <t>企业名称</t>
  </si>
  <si>
    <t>统一社会信用代码/注册号</t>
  </si>
  <si>
    <t>许可文件编号</t>
  </si>
  <si>
    <t>许可项目</t>
  </si>
  <si>
    <t>有效期自</t>
  </si>
  <si>
    <t>有效期至</t>
  </si>
  <si>
    <t>许可机关</t>
  </si>
  <si>
    <t>许可机关统一社会信用代码</t>
  </si>
  <si>
    <t>新乡市新天地百货有限公司</t>
  </si>
  <si>
    <t>91410700060042659K</t>
  </si>
  <si>
    <t>卫卫公证字〔2025〕第080号</t>
  </si>
  <si>
    <t>商场</t>
  </si>
  <si>
    <t>新乡市卫滨区卫生健康委员会</t>
  </si>
  <si>
    <t>11410703MB1E678599</t>
  </si>
  <si>
    <t>新乡市卫滨区发之剪美容美发店</t>
  </si>
  <si>
    <t>92410703MA9GUCMR5B</t>
  </si>
  <si>
    <t>卫卫公证字〔2025〕第081号</t>
  </si>
  <si>
    <t>理发</t>
  </si>
  <si>
    <t>新乡市俱安物业管理有限公司</t>
  </si>
  <si>
    <t>91410700740726333Q</t>
  </si>
  <si>
    <t>卫卫公证字〔2025〕第082号</t>
  </si>
  <si>
    <t>二次供水</t>
  </si>
  <si>
    <t>新乡市永乐物业管理有限公司</t>
  </si>
  <si>
    <t>91410700791913008C</t>
  </si>
  <si>
    <t>卫卫公证字〔2025〕第083号</t>
  </si>
  <si>
    <t>新乡市卫滨区新福旅馆</t>
  </si>
  <si>
    <t>92410703MA41TY057A</t>
  </si>
  <si>
    <t>卫卫公证字〔2025〕第084号</t>
  </si>
  <si>
    <t>住宿</t>
  </si>
  <si>
    <t>新乡市金源物业管理有限公司</t>
  </si>
  <si>
    <t>91410700794296674D</t>
  </si>
  <si>
    <t>卫卫公证字〔2025〕第085号</t>
  </si>
  <si>
    <t>新乡市卫滨区都林风尚酒店</t>
  </si>
  <si>
    <t>92410703MA9GR77Q1T</t>
  </si>
  <si>
    <t>卫卫公证字〔2025〕第086号</t>
  </si>
  <si>
    <t>新乡市卫滨区星愿理发店</t>
  </si>
  <si>
    <t>92410703MA9FLAMQ1N</t>
  </si>
  <si>
    <t>卫卫公证字〔2025〕第087号</t>
  </si>
  <si>
    <t>新乡市卫滨区非沐美容馆</t>
  </si>
  <si>
    <t>92410703MA9L752P1X</t>
  </si>
  <si>
    <t>卫卫公证字〔2025〕第088号</t>
  </si>
  <si>
    <t>生活美容</t>
  </si>
  <si>
    <t>新乡市卫滨区梵乙云境养生服务店（个体工商户）</t>
  </si>
  <si>
    <t>92410703MAEKB9CYXW</t>
  </si>
  <si>
    <t>卫卫公证字〔2025〕第089号</t>
  </si>
  <si>
    <t>新乡市卫滨区合生合美容服务店（个体工商户）</t>
  </si>
  <si>
    <t>92410703MAEB4B4J5C</t>
  </si>
  <si>
    <t>卫卫公证字〔2025〕第090号</t>
  </si>
  <si>
    <t>新乡市卫滨区今日快捷酒店</t>
  </si>
  <si>
    <t>92410703MA41QNHT51</t>
  </si>
  <si>
    <t>卫卫公证字〔2025〕第091号</t>
  </si>
  <si>
    <t>新乡市卫滨区梵玛西美容中心（个体工商户）</t>
  </si>
  <si>
    <t>92410703MAEK0AE23W</t>
  </si>
  <si>
    <t>卫卫公证字〔2025〕第092号</t>
  </si>
  <si>
    <t>新乡市卫滨区陪陪美容店</t>
  </si>
  <si>
    <t>92410703MA40K6BL1F</t>
  </si>
  <si>
    <t>卫卫公证字〔2025〕第093号</t>
  </si>
  <si>
    <t>新乡市卫滨区苗坊净颜美容店</t>
  </si>
  <si>
    <t>92410703MA46CQTJ6D</t>
  </si>
  <si>
    <t>卫卫公证字〔2025〕第094号</t>
  </si>
  <si>
    <t>新乡市卫滨区觅苏里美颜美体店</t>
  </si>
  <si>
    <t>92410703MA9GHF5Y1H</t>
  </si>
  <si>
    <t>卫卫公证字〔2025〕第095号</t>
  </si>
  <si>
    <t>新乡市卫滨区学森保健服务店（个体工商户）</t>
  </si>
  <si>
    <t>92410703MAEK7RYY7K</t>
  </si>
  <si>
    <t>卫卫公证字〔2025〕第096号</t>
  </si>
  <si>
    <t>足浴</t>
  </si>
  <si>
    <t>新乡市德笙酒店管理有限公司</t>
  </si>
  <si>
    <t>91410703MAE59KQ57T</t>
  </si>
  <si>
    <t>卫卫公证字〔2025〕第097号</t>
  </si>
  <si>
    <t>新乡市卫滨区汐梦保健服务馆（个体工商户）</t>
  </si>
  <si>
    <t>92410703MAEJNQ7D7R</t>
  </si>
  <si>
    <t>卫卫公证字〔2025〕第098号</t>
  </si>
  <si>
    <t>新乡市卫滨区知足常乐足疗店</t>
  </si>
  <si>
    <t>92410703MA9FB4CG5N</t>
  </si>
  <si>
    <t>卫卫公证字〔2025〕第099号</t>
  </si>
  <si>
    <t>新乡市卫滨区臻鑫养养源保健服务有限公司</t>
  </si>
  <si>
    <t>91410703MADNPGCM8N</t>
  </si>
  <si>
    <t>卫卫公证字〔2025〕第100号</t>
  </si>
  <si>
    <t>生活美容、足浴</t>
  </si>
  <si>
    <t>卫卫公证字〔2025〕第101号</t>
  </si>
  <si>
    <t>河南皇庭酒店有限公司</t>
  </si>
  <si>
    <t>91410703MA40HNRK5H</t>
  </si>
  <si>
    <t>卫卫公证字〔2025〕第102号</t>
  </si>
  <si>
    <t>新乡市卫滨区育发堂护法店</t>
  </si>
  <si>
    <t>92410703MA43HY0C0B</t>
  </si>
  <si>
    <t>卫卫公证字〔2025〕第103号</t>
  </si>
  <si>
    <t>新乡市卫滨区彤彤美容美发店（个体工商户）</t>
  </si>
  <si>
    <t>92410703MAD2MJUB5G</t>
  </si>
  <si>
    <t>卫卫公证字〔2025〕第104号</t>
  </si>
  <si>
    <t>生活美容、理发</t>
  </si>
  <si>
    <t>新乡市卫滨区麦甜美容店（个体工商户）</t>
  </si>
  <si>
    <t>92410703MAED0XB71L</t>
  </si>
  <si>
    <t>卫卫公证字〔2025〕第105号</t>
  </si>
  <si>
    <t>新乡市卫滨区杨硕美容馆（个体工商户）</t>
  </si>
  <si>
    <t>92410703MAEJ5UEU3M</t>
  </si>
  <si>
    <t>卫卫公证字〔2025〕第106号</t>
  </si>
  <si>
    <t>新乡市卫滨区伊然美容美甲店（个体工商户）</t>
  </si>
  <si>
    <t>92410703MAEJM7455P</t>
  </si>
  <si>
    <t>卫卫公证字〔2025〕第107号</t>
  </si>
  <si>
    <t>新乡市卫滨区娜丽美发店（个体工商户）</t>
  </si>
  <si>
    <t>92410703MAEKCMXQ9P</t>
  </si>
  <si>
    <t>卫卫公证字〔2025〕第108号</t>
  </si>
  <si>
    <t>美发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</si>
</sst>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宋体"/>
      <charset val="134"/>
    </font>
    <font>
      <b/>
      <sz val="10"/>
      <name val="Arial"/>
      <charset val="0"/>
    </font>
    <font>
      <b/>
      <sz val="10"/>
      <name val="仿宋"/>
      <charset val="134"/>
    </font>
    <font>
      <sz val="12"/>
      <color indexed="8"/>
      <name val="宋体"/>
      <charset val="134"/>
    </font>
    <font>
      <sz val="12"/>
      <color rgb="FF333333"/>
      <name val="宋体"/>
      <charset val="134"/>
    </font>
    <font>
      <sz val="12"/>
      <name val="宋体"/>
      <charset val="134"/>
    </font>
    <font>
      <sz val="12"/>
      <color rgb="FF333333"/>
      <name val="宋体"/>
      <charset val="134"/>
      <scheme val="maj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8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26" applyNumberFormat="0" applyAlignment="0" applyProtection="0">
      <alignment vertical="center"/>
    </xf>
    <xf numFmtId="0" fontId="19" fillId="5" borderId="27" applyNumberFormat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8" applyNumberFormat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176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topLeftCell="A24" workbookViewId="0">
      <selection activeCell="C35" sqref="C35"/>
    </sheetView>
  </sheetViews>
  <sheetFormatPr defaultColWidth="8.72727272727273" defaultRowHeight="14" outlineLevelCol="7"/>
  <cols>
    <col min="1" max="1" width="32.6363636363636" customWidth="1"/>
    <col min="2" max="2" width="26.5454545454545" customWidth="1"/>
    <col min="3" max="3" width="31.3636363636364" customWidth="1"/>
    <col min="4" max="4" width="18.5454545454545" customWidth="1"/>
    <col min="5" max="5" width="15.4545454545455" customWidth="1"/>
    <col min="6" max="6" width="16.5454545454545" customWidth="1"/>
    <col min="7" max="7" width="32.5454545454545" customWidth="1"/>
    <col min="8" max="8" width="22.6363636363636" customWidth="1"/>
  </cols>
  <sheetData>
    <row r="1" s="1" customFormat="1" ht="2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26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ht="30" customHeight="1" spans="1:8">
      <c r="A3" s="8" t="s">
        <v>9</v>
      </c>
      <c r="B3" s="9" t="s">
        <v>10</v>
      </c>
      <c r="C3" s="10" t="s">
        <v>11</v>
      </c>
      <c r="D3" s="8" t="s">
        <v>12</v>
      </c>
      <c r="E3" s="11">
        <v>45783</v>
      </c>
      <c r="F3" s="11">
        <v>47243</v>
      </c>
      <c r="G3" s="12" t="s">
        <v>13</v>
      </c>
      <c r="H3" s="12" t="s">
        <v>14</v>
      </c>
    </row>
    <row r="4" ht="30" customHeight="1" spans="1:8">
      <c r="A4" s="13" t="s">
        <v>15</v>
      </c>
      <c r="B4" s="14" t="s">
        <v>16</v>
      </c>
      <c r="C4" s="10" t="s">
        <v>17</v>
      </c>
      <c r="D4" s="13" t="s">
        <v>18</v>
      </c>
      <c r="E4" s="11">
        <v>45784</v>
      </c>
      <c r="F4" s="11">
        <v>47244</v>
      </c>
      <c r="G4" s="12" t="s">
        <v>13</v>
      </c>
      <c r="H4" s="12" t="s">
        <v>14</v>
      </c>
    </row>
    <row r="5" ht="30" customHeight="1" spans="1:8">
      <c r="A5" s="15" t="s">
        <v>19</v>
      </c>
      <c r="B5" s="16" t="s">
        <v>20</v>
      </c>
      <c r="C5" s="10" t="s">
        <v>21</v>
      </c>
      <c r="D5" s="15" t="s">
        <v>22</v>
      </c>
      <c r="E5" s="11">
        <v>45784</v>
      </c>
      <c r="F5" s="11">
        <v>47244</v>
      </c>
      <c r="G5" s="12" t="s">
        <v>13</v>
      </c>
      <c r="H5" s="12" t="s">
        <v>14</v>
      </c>
    </row>
    <row r="6" ht="30" customHeight="1" spans="1:8">
      <c r="A6" s="17" t="s">
        <v>23</v>
      </c>
      <c r="B6" s="18" t="s">
        <v>24</v>
      </c>
      <c r="C6" s="10" t="s">
        <v>25</v>
      </c>
      <c r="D6" s="15" t="s">
        <v>22</v>
      </c>
      <c r="E6" s="11">
        <v>45784</v>
      </c>
      <c r="F6" s="11">
        <v>47244</v>
      </c>
      <c r="G6" s="12" t="s">
        <v>13</v>
      </c>
      <c r="H6" s="12" t="s">
        <v>14</v>
      </c>
    </row>
    <row r="7" ht="30" customHeight="1" spans="1:8">
      <c r="A7" s="17" t="s">
        <v>26</v>
      </c>
      <c r="B7" s="19" t="s">
        <v>27</v>
      </c>
      <c r="C7" s="10" t="s">
        <v>28</v>
      </c>
      <c r="D7" s="17" t="s">
        <v>29</v>
      </c>
      <c r="E7" s="11">
        <v>45786</v>
      </c>
      <c r="F7" s="11">
        <v>47246</v>
      </c>
      <c r="G7" s="12" t="s">
        <v>13</v>
      </c>
      <c r="H7" s="12" t="s">
        <v>14</v>
      </c>
    </row>
    <row r="8" ht="30" customHeight="1" spans="1:8">
      <c r="A8" s="20" t="s">
        <v>30</v>
      </c>
      <c r="B8" s="21" t="s">
        <v>31</v>
      </c>
      <c r="C8" s="10" t="s">
        <v>32</v>
      </c>
      <c r="D8" s="20" t="s">
        <v>12</v>
      </c>
      <c r="E8" s="11">
        <v>45786</v>
      </c>
      <c r="F8" s="11">
        <v>47246</v>
      </c>
      <c r="G8" s="12" t="s">
        <v>13</v>
      </c>
      <c r="H8" s="12" t="s">
        <v>14</v>
      </c>
    </row>
    <row r="9" ht="30" customHeight="1" spans="1:8">
      <c r="A9" s="20" t="s">
        <v>33</v>
      </c>
      <c r="B9" s="21" t="s">
        <v>34</v>
      </c>
      <c r="C9" s="10" t="s">
        <v>35</v>
      </c>
      <c r="D9" s="20" t="s">
        <v>29</v>
      </c>
      <c r="E9" s="11">
        <v>45786</v>
      </c>
      <c r="F9" s="11">
        <v>47246</v>
      </c>
      <c r="G9" s="12" t="s">
        <v>13</v>
      </c>
      <c r="H9" s="12" t="s">
        <v>14</v>
      </c>
    </row>
    <row r="10" ht="30" customHeight="1" spans="1:8">
      <c r="A10" s="20" t="s">
        <v>36</v>
      </c>
      <c r="B10" s="21" t="s">
        <v>37</v>
      </c>
      <c r="C10" s="10" t="s">
        <v>38</v>
      </c>
      <c r="D10" s="20" t="s">
        <v>18</v>
      </c>
      <c r="E10" s="11">
        <v>45786</v>
      </c>
      <c r="F10" s="11">
        <v>47246</v>
      </c>
      <c r="G10" s="12" t="s">
        <v>13</v>
      </c>
      <c r="H10" s="12" t="s">
        <v>14</v>
      </c>
    </row>
    <row r="11" ht="30" customHeight="1" spans="1:8">
      <c r="A11" s="8" t="s">
        <v>39</v>
      </c>
      <c r="B11" s="18" t="s">
        <v>40</v>
      </c>
      <c r="C11" s="10" t="s">
        <v>41</v>
      </c>
      <c r="D11" s="8" t="s">
        <v>42</v>
      </c>
      <c r="E11" s="11">
        <v>45789</v>
      </c>
      <c r="F11" s="11">
        <v>47249</v>
      </c>
      <c r="G11" s="12" t="s">
        <v>13</v>
      </c>
      <c r="H11" s="12" t="s">
        <v>14</v>
      </c>
    </row>
    <row r="12" ht="30" customHeight="1" spans="1:8">
      <c r="A12" s="8" t="s">
        <v>43</v>
      </c>
      <c r="B12" s="18" t="s">
        <v>44</v>
      </c>
      <c r="C12" s="10" t="s">
        <v>45</v>
      </c>
      <c r="D12" s="8" t="s">
        <v>42</v>
      </c>
      <c r="E12" s="11">
        <v>45790</v>
      </c>
      <c r="F12" s="11">
        <v>47250</v>
      </c>
      <c r="G12" s="12" t="s">
        <v>13</v>
      </c>
      <c r="H12" s="12" t="s">
        <v>14</v>
      </c>
    </row>
    <row r="13" ht="30" customHeight="1" spans="1:8">
      <c r="A13" s="13" t="s">
        <v>46</v>
      </c>
      <c r="B13" s="22" t="s">
        <v>47</v>
      </c>
      <c r="C13" s="10" t="s">
        <v>48</v>
      </c>
      <c r="D13" s="23" t="s">
        <v>42</v>
      </c>
      <c r="E13" s="11">
        <v>45791</v>
      </c>
      <c r="F13" s="11">
        <v>47251</v>
      </c>
      <c r="G13" s="12" t="s">
        <v>13</v>
      </c>
      <c r="H13" s="12" t="s">
        <v>14</v>
      </c>
    </row>
    <row r="14" ht="30" customHeight="1" spans="1:8">
      <c r="A14" s="17" t="s">
        <v>49</v>
      </c>
      <c r="B14" s="18" t="s">
        <v>50</v>
      </c>
      <c r="C14" s="10" t="s">
        <v>51</v>
      </c>
      <c r="D14" s="17" t="s">
        <v>29</v>
      </c>
      <c r="E14" s="11">
        <v>45791</v>
      </c>
      <c r="F14" s="11">
        <v>47251</v>
      </c>
      <c r="G14" s="12" t="s">
        <v>13</v>
      </c>
      <c r="H14" s="12" t="s">
        <v>14</v>
      </c>
    </row>
    <row r="15" ht="30" customHeight="1" spans="1:8">
      <c r="A15" s="8" t="s">
        <v>52</v>
      </c>
      <c r="B15" s="24" t="s">
        <v>53</v>
      </c>
      <c r="C15" s="10" t="s">
        <v>54</v>
      </c>
      <c r="D15" s="8" t="s">
        <v>42</v>
      </c>
      <c r="E15" s="11">
        <v>45792</v>
      </c>
      <c r="F15" s="11">
        <v>47252</v>
      </c>
      <c r="G15" s="12" t="s">
        <v>13</v>
      </c>
      <c r="H15" s="12" t="s">
        <v>14</v>
      </c>
    </row>
    <row r="16" ht="30" customHeight="1" spans="1:8">
      <c r="A16" s="20" t="s">
        <v>55</v>
      </c>
      <c r="B16" s="21" t="s">
        <v>56</v>
      </c>
      <c r="C16" s="10" t="s">
        <v>57</v>
      </c>
      <c r="D16" s="8" t="s">
        <v>42</v>
      </c>
      <c r="E16" s="11">
        <v>45792</v>
      </c>
      <c r="F16" s="11">
        <v>47252</v>
      </c>
      <c r="G16" s="12" t="s">
        <v>13</v>
      </c>
      <c r="H16" s="12" t="s">
        <v>14</v>
      </c>
    </row>
    <row r="17" ht="30" customHeight="1" spans="1:8">
      <c r="A17" s="8" t="s">
        <v>58</v>
      </c>
      <c r="B17" s="18" t="s">
        <v>59</v>
      </c>
      <c r="C17" s="10" t="s">
        <v>60</v>
      </c>
      <c r="D17" s="8" t="s">
        <v>42</v>
      </c>
      <c r="E17" s="11">
        <v>45796</v>
      </c>
      <c r="F17" s="11">
        <v>47256</v>
      </c>
      <c r="G17" s="12" t="s">
        <v>13</v>
      </c>
      <c r="H17" s="12" t="s">
        <v>14</v>
      </c>
    </row>
    <row r="18" ht="30" customHeight="1" spans="1:8">
      <c r="A18" s="20" t="s">
        <v>61</v>
      </c>
      <c r="B18" s="21" t="s">
        <v>62</v>
      </c>
      <c r="C18" s="10" t="s">
        <v>63</v>
      </c>
      <c r="D18" s="8" t="s">
        <v>42</v>
      </c>
      <c r="E18" s="11">
        <v>45796</v>
      </c>
      <c r="F18" s="11">
        <v>47256</v>
      </c>
      <c r="G18" s="12" t="s">
        <v>13</v>
      </c>
      <c r="H18" s="12" t="s">
        <v>14</v>
      </c>
    </row>
    <row r="19" ht="30" customHeight="1" spans="1:8">
      <c r="A19" s="25" t="s">
        <v>64</v>
      </c>
      <c r="B19" s="26" t="s">
        <v>65</v>
      </c>
      <c r="C19" s="10" t="s">
        <v>66</v>
      </c>
      <c r="D19" s="25" t="s">
        <v>67</v>
      </c>
      <c r="E19" s="11">
        <v>45796</v>
      </c>
      <c r="F19" s="11">
        <v>47256</v>
      </c>
      <c r="G19" s="12" t="s">
        <v>13</v>
      </c>
      <c r="H19" s="12" t="s">
        <v>14</v>
      </c>
    </row>
    <row r="20" ht="30" customHeight="1" spans="1:8">
      <c r="A20" s="17" t="s">
        <v>68</v>
      </c>
      <c r="B20" s="18" t="s">
        <v>69</v>
      </c>
      <c r="C20" s="10" t="s">
        <v>70</v>
      </c>
      <c r="D20" s="17" t="s">
        <v>29</v>
      </c>
      <c r="E20" s="11">
        <v>45796</v>
      </c>
      <c r="F20" s="11">
        <v>47256</v>
      </c>
      <c r="G20" s="12" t="s">
        <v>13</v>
      </c>
      <c r="H20" s="12" t="s">
        <v>14</v>
      </c>
    </row>
    <row r="21" ht="30" customHeight="1" spans="1:8">
      <c r="A21" s="8" t="s">
        <v>71</v>
      </c>
      <c r="B21" s="18" t="s">
        <v>72</v>
      </c>
      <c r="C21" s="10" t="s">
        <v>73</v>
      </c>
      <c r="D21" s="8" t="s">
        <v>67</v>
      </c>
      <c r="E21" s="11">
        <v>45797</v>
      </c>
      <c r="F21" s="11">
        <v>47257</v>
      </c>
      <c r="G21" s="12" t="s">
        <v>13</v>
      </c>
      <c r="H21" s="12" t="s">
        <v>14</v>
      </c>
    </row>
    <row r="22" ht="30" customHeight="1" spans="1:8">
      <c r="A22" s="8" t="s">
        <v>74</v>
      </c>
      <c r="B22" s="19" t="s">
        <v>75</v>
      </c>
      <c r="C22" s="10" t="s">
        <v>76</v>
      </c>
      <c r="D22" s="8" t="s">
        <v>67</v>
      </c>
      <c r="E22" s="11">
        <v>45798</v>
      </c>
      <c r="F22" s="11">
        <v>47258</v>
      </c>
      <c r="G22" s="12" t="s">
        <v>13</v>
      </c>
      <c r="H22" s="12" t="s">
        <v>14</v>
      </c>
    </row>
    <row r="23" ht="30" customHeight="1" spans="1:8">
      <c r="A23" s="27" t="s">
        <v>77</v>
      </c>
      <c r="B23" s="18" t="s">
        <v>78</v>
      </c>
      <c r="C23" s="10" t="s">
        <v>79</v>
      </c>
      <c r="D23" s="8" t="s">
        <v>80</v>
      </c>
      <c r="E23" s="11">
        <v>45799</v>
      </c>
      <c r="F23" s="11">
        <v>47259</v>
      </c>
      <c r="G23" s="12" t="s">
        <v>13</v>
      </c>
      <c r="H23" s="12" t="s">
        <v>14</v>
      </c>
    </row>
    <row r="24" ht="30" customHeight="1" spans="1:8">
      <c r="A24" s="13" t="s">
        <v>39</v>
      </c>
      <c r="B24" s="28" t="s">
        <v>40</v>
      </c>
      <c r="C24" s="10" t="s">
        <v>81</v>
      </c>
      <c r="D24" s="13" t="s">
        <v>42</v>
      </c>
      <c r="E24" s="11">
        <v>45803</v>
      </c>
      <c r="F24" s="11">
        <v>47263</v>
      </c>
      <c r="G24" s="12" t="s">
        <v>13</v>
      </c>
      <c r="H24" s="12" t="s">
        <v>14</v>
      </c>
    </row>
    <row r="25" ht="30" customHeight="1" spans="1:8">
      <c r="A25" s="29" t="s">
        <v>82</v>
      </c>
      <c r="B25" s="30" t="s">
        <v>83</v>
      </c>
      <c r="C25" s="10" t="s">
        <v>84</v>
      </c>
      <c r="D25" s="29" t="s">
        <v>29</v>
      </c>
      <c r="E25" s="11">
        <v>45803</v>
      </c>
      <c r="F25" s="11">
        <v>47263</v>
      </c>
      <c r="G25" s="12" t="s">
        <v>13</v>
      </c>
      <c r="H25" s="12" t="s">
        <v>14</v>
      </c>
    </row>
    <row r="26" ht="30" customHeight="1" spans="1:8">
      <c r="A26" s="8" t="s">
        <v>85</v>
      </c>
      <c r="B26" s="18" t="s">
        <v>86</v>
      </c>
      <c r="C26" s="10" t="s">
        <v>87</v>
      </c>
      <c r="D26" s="8" t="s">
        <v>18</v>
      </c>
      <c r="E26" s="11">
        <v>45804</v>
      </c>
      <c r="F26" s="11">
        <v>47264</v>
      </c>
      <c r="G26" s="12" t="s">
        <v>13</v>
      </c>
      <c r="H26" s="12" t="s">
        <v>14</v>
      </c>
    </row>
    <row r="27" ht="30" customHeight="1" spans="1:8">
      <c r="A27" s="20" t="s">
        <v>88</v>
      </c>
      <c r="B27" s="21" t="s">
        <v>89</v>
      </c>
      <c r="C27" s="10" t="s">
        <v>90</v>
      </c>
      <c r="D27" s="20" t="s">
        <v>91</v>
      </c>
      <c r="E27" s="11">
        <v>45804</v>
      </c>
      <c r="F27" s="11">
        <v>47264</v>
      </c>
      <c r="G27" s="12" t="s">
        <v>13</v>
      </c>
      <c r="H27" s="12" t="s">
        <v>14</v>
      </c>
    </row>
    <row r="28" ht="30" customHeight="1" spans="1:8">
      <c r="A28" s="8" t="s">
        <v>92</v>
      </c>
      <c r="B28" s="19" t="s">
        <v>93</v>
      </c>
      <c r="C28" s="10" t="s">
        <v>94</v>
      </c>
      <c r="D28" s="20" t="s">
        <v>91</v>
      </c>
      <c r="E28" s="11">
        <v>45806</v>
      </c>
      <c r="F28" s="11">
        <v>47266</v>
      </c>
      <c r="G28" s="31" t="s">
        <v>13</v>
      </c>
      <c r="H28" s="32" t="s">
        <v>14</v>
      </c>
    </row>
    <row r="29" s="2" customFormat="1" ht="30" customHeight="1" spans="1:8">
      <c r="A29" s="8" t="s">
        <v>95</v>
      </c>
      <c r="B29" s="19" t="s">
        <v>96</v>
      </c>
      <c r="C29" s="10" t="s">
        <v>97</v>
      </c>
      <c r="D29" s="33" t="s">
        <v>42</v>
      </c>
      <c r="E29" s="11">
        <v>45807</v>
      </c>
      <c r="F29" s="11">
        <v>47267</v>
      </c>
      <c r="G29" s="31" t="s">
        <v>13</v>
      </c>
      <c r="H29" s="32" t="s">
        <v>14</v>
      </c>
    </row>
    <row r="30" ht="30" spans="1:8">
      <c r="A30" s="8" t="s">
        <v>98</v>
      </c>
      <c r="B30" s="34" t="s">
        <v>99</v>
      </c>
      <c r="C30" s="10" t="s">
        <v>100</v>
      </c>
      <c r="D30" s="8" t="s">
        <v>42</v>
      </c>
      <c r="E30" s="11">
        <v>45807</v>
      </c>
      <c r="F30" s="11">
        <v>47267</v>
      </c>
      <c r="G30" s="31" t="s">
        <v>13</v>
      </c>
      <c r="H30" s="32" t="s">
        <v>14</v>
      </c>
    </row>
    <row r="31" ht="30" spans="1:8">
      <c r="A31" s="20" t="s">
        <v>101</v>
      </c>
      <c r="B31" s="19" t="s">
        <v>102</v>
      </c>
      <c r="C31" s="10" t="s">
        <v>103</v>
      </c>
      <c r="D31" s="20" t="s">
        <v>104</v>
      </c>
      <c r="E31" s="11">
        <v>45807</v>
      </c>
      <c r="F31" s="11">
        <v>47267</v>
      </c>
      <c r="G31" s="31" t="s">
        <v>13</v>
      </c>
      <c r="H31" s="32" t="s">
        <v>14</v>
      </c>
    </row>
  </sheetData>
  <mergeCells count="1">
    <mergeCell ref="A1:G1"/>
  </mergeCells>
  <dataValidations count="6">
    <dataValidation type="textLength" operator="lessThanOrEqual" allowBlank="1" showInputMessage="1" showErrorMessage="1" errorTitle="错误" error="行政相对人名称标准：&#10;1）必填项&#10;2）限制长度：小于等于200字符（一个汉字占3个字符，一个标点或者英文占一个字符）" promptTitle="行政相对人名称" prompt="提示：&#10;1）必填项&#10;2）限制长度：小于等于200字符（一个汉字占3个字符，一个标点或者英文占一个字符）" sqref="A3:A22 A24:A28 A29:A31">
      <formula1>200</formula1>
    </dataValidation>
    <dataValidation type="textLength" operator="lessThanOrEqual" allowBlank="1" showInputMessage="1" showErrorMessage="1" errorTitle="错误" error="提示：&#10;1）必填项&#10;2）必须是文本格式（中文输入法）&#10;3）限制长度：小于等于64字符（一个汉字占3个字符，一个标点或者英文占一个字符）" promptTitle="行政许可决定书文号" prompt="提示：&#10;1）必填项&#10;2）必须是文本格式（中文输入法）&#10;3）限制长度：小于等于64字符（一个汉字占3个字符，一个标点或者英文占一个字符）&#10;4）如无行政许可决定文书号，填写该行政许可的“许可编号”" sqref="C3:C28 C29:C31">
      <formula1>64</formula1>
    </dataValidation>
    <dataValidation type="textLength" operator="lessThanOrEqual" allowBlank="1" showInputMessage="1" showErrorMessage="1" errorTitle="错误" error="提示：&#10;1）必填项&#10;2）限制长度：小于等于4000字符（一个汉字占3个字符，一个标点或者英文占一个字符）&#10;3）行政许可的详细内容" promptTitle="许可内容" prompt="提示：&#10;1）必填项&#10;2）限制长度：小于等于4000字符（一个汉字占3个字符，一个标点或者英文占一个字符）&#10;3）行政许可的详细内容" sqref="D3:D28 D29:D31">
      <formula1>4000</formula1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200字符（一个汉字占3个字符，一个标点或者英文占一个字符）" promptTitle="许可机关" prompt="提示：&#10;1）必填项&#10;2）机关名称（全名）&#10;3）必须是文本格式（中文输入法）&#10;4）限制长度：小于等于200字符（一个汉字占3个字符，一个标点或者英文占一个字符）" sqref="G3:G28 G29:G31">
      <formula1>200</formula1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18字符（一个汉字占3个字符，一个标点或者英文占一个字符）" promptTitle="许可机关统一社会信用代码" prompt="提示：&#10;1）必填项&#10;2）机关名称（全名）&#10;3）必须是文本格式（中文输入法）&#10;4）限制长度：小于等于18字符（一个汉字占3个字符，一个标点或者英文占一个字符）&#10;5）按照统一社会信用代码规则校验。 " sqref="H3:H28 H29:H31">
      <formula1>18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&#10;5）不可超过当前日期" sqref="E3:F28 E29:F31">
      <formula1>1</formula1>
      <formula2>73050</formula2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</cp:lastModifiedBy>
  <dcterms:created xsi:type="dcterms:W3CDTF">2023-08-01T00:48:00Z</dcterms:created>
  <dcterms:modified xsi:type="dcterms:W3CDTF">2025-05-30T07:29:59Z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FDF0DE2C5DD24155A3823E32C9D71068_13</vt:lpwstr>
  </property>
  <property fmtid="{D5CDD505-2E9C-101B-9397-08002B2CF9AE}" pid="3" name="KSOProductBuildVer">
    <vt:lpwstr>2052-12.1.0.21171</vt:lpwstr>
  </property>
</Properties>
</file>