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<sst xmlns="http://schemas.openxmlformats.org/spreadsheetml/2006/main" count="183" uniqueCount="102">
  <si>
    <t xml:space="preserve">                           卫滨区卫健委2026年6月份公共场所行政许可公示名单</t>
  </si>
  <si>
    <t>企业名称</t>
  </si>
  <si>
    <t>统一社会信用代码/注册号</t>
  </si>
  <si>
    <t>许可文件编号</t>
  </si>
  <si>
    <t>许可项目</t>
  </si>
  <si>
    <t>有效期自</t>
  </si>
  <si>
    <t>有效期至</t>
  </si>
  <si>
    <t>许可机关</t>
  </si>
  <si>
    <t>许可机关统一社会信用代码</t>
  </si>
  <si>
    <t>个体工商户</t>
  </si>
  <si>
    <t>92410703MA41AEXY66</t>
  </si>
  <si>
    <t>卫卫公证字〔2026〕第113号</t>
  </si>
  <si>
    <t>理发</t>
  </si>
  <si>
    <t>新乡市卫滨区卫生健康委员会</t>
  </si>
  <si>
    <t>11410703MB1E678599</t>
  </si>
  <si>
    <t>新乡市卫滨区昕妍美容店（个体工商户）</t>
  </si>
  <si>
    <t>92410703MAKEH20A6T</t>
  </si>
  <si>
    <t>卫卫公证字〔2026〕第114号</t>
  </si>
  <si>
    <t>生活美容</t>
  </si>
  <si>
    <t>新乡市卫滨区美喏美容馆</t>
  </si>
  <si>
    <t>92410703MA9L3KTJ3D</t>
  </si>
  <si>
    <t>卫卫公证字〔2026〕第115号</t>
  </si>
  <si>
    <t>生活美容、理发</t>
  </si>
  <si>
    <t>新乡市卫滨区昕沫美容美甲店（个体工商户）</t>
  </si>
  <si>
    <t>92410703MAK8XPCB52</t>
  </si>
  <si>
    <t>卫卫公证字〔2026〕第116号</t>
  </si>
  <si>
    <t>新乡市卫滨区蓝海洗浴浴池</t>
  </si>
  <si>
    <t>92410703MA46L79U69</t>
  </si>
  <si>
    <t>卫卫公证字〔2026〕第117号</t>
  </si>
  <si>
    <t>洗浴、住宿</t>
  </si>
  <si>
    <t>新乡市卫滨区滋养堂养生保健馆（个体工商户）</t>
  </si>
  <si>
    <t>92410700MAELYAWWX7</t>
  </si>
  <si>
    <t>卫卫公证字〔2026〕第118号</t>
  </si>
  <si>
    <t>新乡市卫滨区柏悦柏民宿酒店（个体工商户）</t>
  </si>
  <si>
    <t>92410703MA9K7CGA6F</t>
  </si>
  <si>
    <t>卫卫公证字〔2026〕第119号</t>
  </si>
  <si>
    <t>住宿</t>
  </si>
  <si>
    <t>新乡市卫滨区能原固正养生保健馆（个体工商户）</t>
  </si>
  <si>
    <t>92410703MAKE6TMP2B</t>
  </si>
  <si>
    <t>卫卫公证字〔2026〕第120号</t>
  </si>
  <si>
    <t>新乡市卫滨区健康路新大都美容美发店</t>
  </si>
  <si>
    <t>92410703MA41686M86</t>
  </si>
  <si>
    <t>卫卫公证字〔2026〕第121号</t>
  </si>
  <si>
    <t>新乡市卫滨区芊芊梦美容店</t>
  </si>
  <si>
    <t>92410703MA45F7EU46</t>
  </si>
  <si>
    <t>卫卫公证字〔2026〕第122号</t>
  </si>
  <si>
    <t>新乡市卫滨区黑茸护发馆</t>
  </si>
  <si>
    <t>92410703MA46KJG7XB</t>
  </si>
  <si>
    <t>卫卫公证字〔2026〕第123号</t>
  </si>
  <si>
    <t>92410703MA41X6PM0H</t>
  </si>
  <si>
    <t>卫卫公证字〔2026〕第124号</t>
  </si>
  <si>
    <t>新乡市卫滨区天彩理发店</t>
  </si>
  <si>
    <t>92410703MA40R8HF4J</t>
  </si>
  <si>
    <t>卫卫公证字〔2026〕第125号</t>
  </si>
  <si>
    <t>新乡市卫滨区云俐美容服务店</t>
  </si>
  <si>
    <t>92410703MA9LFBTL09</t>
  </si>
  <si>
    <t>卫卫公证字〔2026〕第126号</t>
  </si>
  <si>
    <t>新乡市阳光宾馆有限公司</t>
  </si>
  <si>
    <t>914107037982320454</t>
  </si>
  <si>
    <t>卫卫公证字〔2026〕第127号</t>
  </si>
  <si>
    <t>92410703MA41GRCG3U</t>
  </si>
  <si>
    <t>卫卫公证字〔2026〕第128号</t>
  </si>
  <si>
    <t>河南阶梯书店有限公司</t>
  </si>
  <si>
    <t>91410703MA468XWQXE</t>
  </si>
  <si>
    <t>卫卫公证字〔2026〕第129号</t>
  </si>
  <si>
    <t>书店</t>
  </si>
  <si>
    <t>深圳市香江商业管理有限公司新乡分公司</t>
  </si>
  <si>
    <t>91410703695993482F</t>
  </si>
  <si>
    <t>卫卫公证字〔2026〕第130号</t>
  </si>
  <si>
    <t>商场</t>
  </si>
  <si>
    <t>新乡市卫滨区知度美容美发店（个体工商户）</t>
  </si>
  <si>
    <t>92410703MAKGPGQ113</t>
  </si>
  <si>
    <t>卫卫公证字〔2026〕第131号</t>
  </si>
  <si>
    <t>新乡市卫滨区零点造型美发店</t>
  </si>
  <si>
    <t>92410703MA449A1D7U</t>
  </si>
  <si>
    <t>卫卫公证字〔2026〕第132号</t>
  </si>
  <si>
    <t>新乡市卫滨区蓝希美容美体养生馆</t>
  </si>
  <si>
    <t>92410703MA9JWYMP2Y</t>
  </si>
  <si>
    <t>卫卫公证字〔2026〕第133号</t>
  </si>
  <si>
    <t>新乡市卫滨区子俊美发店（个体工商户）</t>
  </si>
  <si>
    <t>92410703MAECBELA7K</t>
  </si>
  <si>
    <t>卫卫公证字〔2026〕第134号</t>
  </si>
  <si>
    <t>新乡市卫滨区栖颜美容馆（个体工商户）</t>
  </si>
  <si>
    <t>92410703MAKDA8M523</t>
  </si>
  <si>
    <t>卫卫公证字〔2026〕第135号</t>
  </si>
  <si>
    <t>新乡市卫滨区瑶发丝保健服务店（个体工商户）</t>
  </si>
  <si>
    <t>92410703MAKFQG3Q42</t>
  </si>
  <si>
    <t>卫卫公证字〔2026〕第136号</t>
  </si>
  <si>
    <t>新乡市卫滨区一缕阳光快捷酒店有限责任公司</t>
  </si>
  <si>
    <t>92410703MA447ETU4C</t>
  </si>
  <si>
    <t>卫卫公证字〔2026〕第137号</t>
  </si>
  <si>
    <t>新乡市平原路一缕阳光快捷酒店</t>
  </si>
  <si>
    <t>92410700MA414MDC8P</t>
  </si>
  <si>
    <t>卫卫公证字〔2026〕第138号</t>
  </si>
  <si>
    <t>新乡市卫滨区利民招待所</t>
  </si>
  <si>
    <t>92410703MA4144E159</t>
  </si>
  <si>
    <t>卫卫公证字〔2026〕第139号</t>
  </si>
  <si>
    <t>新乡市七月杨光酒店有限公司</t>
  </si>
  <si>
    <t>91410703MA480HL1XR</t>
  </si>
  <si>
    <t>卫卫公证字〔2026〕第140号</t>
  </si>
  <si>
    <t>卫卫公证字〔2026〕第141号</t>
  </si>
  <si>
    <t>二次供水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</si>
</sst>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Arial"/>
      <charset val="0"/>
    </font>
    <font>
      <b/>
      <sz val="10"/>
      <name val="仿宋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176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176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H33" sqref="H33"/>
    </sheetView>
  </sheetViews>
  <sheetFormatPr defaultColWidth="8.72727272727273" defaultRowHeight="14" outlineLevelCol="7"/>
  <cols>
    <col min="1" max="1" width="30.4545454545455" customWidth="1"/>
    <col min="2" max="2" width="25.9090909090909" customWidth="1"/>
    <col min="3" max="3" width="29.5454545454545" customWidth="1"/>
    <col min="4" max="4" width="16.6363636363636" customWidth="1"/>
    <col min="5" max="5" width="15.3636363636364" customWidth="1"/>
    <col min="6" max="6" width="16.3636363636364" customWidth="1"/>
    <col min="7" max="7" width="30.8181818181818" customWidth="1"/>
    <col min="8" max="8" width="23.9090909090909" customWidth="1"/>
  </cols>
  <sheetData>
    <row r="1" s="1" customFormat="1" ht="2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30" customHeight="1" spans="1:8">
      <c r="A3" s="7" t="s">
        <v>9</v>
      </c>
      <c r="B3" s="8" t="s">
        <v>10</v>
      </c>
      <c r="C3" s="9" t="s">
        <v>11</v>
      </c>
      <c r="D3" s="10" t="s">
        <v>12</v>
      </c>
      <c r="E3" s="11">
        <v>46174</v>
      </c>
      <c r="F3" s="11">
        <v>47634</v>
      </c>
      <c r="G3" s="12" t="s">
        <v>13</v>
      </c>
      <c r="H3" s="12" t="s">
        <v>14</v>
      </c>
    </row>
    <row r="4" ht="30" spans="1:8">
      <c r="A4" s="7" t="s">
        <v>15</v>
      </c>
      <c r="B4" s="13" t="s">
        <v>16</v>
      </c>
      <c r="C4" s="9" t="s">
        <v>17</v>
      </c>
      <c r="D4" s="7" t="s">
        <v>18</v>
      </c>
      <c r="E4" s="11">
        <v>46175</v>
      </c>
      <c r="F4" s="11">
        <v>47635</v>
      </c>
      <c r="G4" s="12" t="s">
        <v>13</v>
      </c>
      <c r="H4" s="12" t="s">
        <v>14</v>
      </c>
    </row>
    <row r="5" ht="30" customHeight="1" spans="1:8">
      <c r="A5" s="14" t="s">
        <v>19</v>
      </c>
      <c r="B5" s="15" t="s">
        <v>20</v>
      </c>
      <c r="C5" s="9" t="s">
        <v>21</v>
      </c>
      <c r="D5" s="7" t="s">
        <v>22</v>
      </c>
      <c r="E5" s="11">
        <v>46175</v>
      </c>
      <c r="F5" s="11">
        <v>47635</v>
      </c>
      <c r="G5" s="12" t="s">
        <v>13</v>
      </c>
      <c r="H5" s="12" t="s">
        <v>14</v>
      </c>
    </row>
    <row r="6" ht="30" customHeight="1" spans="1:8">
      <c r="A6" s="14" t="s">
        <v>23</v>
      </c>
      <c r="B6" s="15" t="s">
        <v>24</v>
      </c>
      <c r="C6" s="9" t="s">
        <v>25</v>
      </c>
      <c r="D6" s="14" t="s">
        <v>18</v>
      </c>
      <c r="E6" s="11">
        <v>46176</v>
      </c>
      <c r="F6" s="11">
        <v>47636</v>
      </c>
      <c r="G6" s="12" t="s">
        <v>13</v>
      </c>
      <c r="H6" s="12" t="s">
        <v>14</v>
      </c>
    </row>
    <row r="7" ht="30" customHeight="1" spans="1:8">
      <c r="A7" s="16" t="s">
        <v>26</v>
      </c>
      <c r="B7" s="17" t="s">
        <v>27</v>
      </c>
      <c r="C7" s="9" t="s">
        <v>28</v>
      </c>
      <c r="D7" s="16" t="s">
        <v>29</v>
      </c>
      <c r="E7" s="11">
        <v>46177</v>
      </c>
      <c r="F7" s="11">
        <v>47637</v>
      </c>
      <c r="G7" s="12" t="s">
        <v>13</v>
      </c>
      <c r="H7" s="12" t="s">
        <v>14</v>
      </c>
    </row>
    <row r="8" ht="30" customHeight="1" spans="1:8">
      <c r="A8" s="16" t="s">
        <v>30</v>
      </c>
      <c r="B8" s="15" t="s">
        <v>31</v>
      </c>
      <c r="C8" s="9" t="s">
        <v>32</v>
      </c>
      <c r="D8" s="16" t="s">
        <v>18</v>
      </c>
      <c r="E8" s="11">
        <v>46178</v>
      </c>
      <c r="F8" s="11">
        <v>47638</v>
      </c>
      <c r="G8" s="12" t="s">
        <v>13</v>
      </c>
      <c r="H8" s="12" t="s">
        <v>14</v>
      </c>
    </row>
    <row r="9" ht="30" customHeight="1" spans="1:8">
      <c r="A9" s="16" t="s">
        <v>33</v>
      </c>
      <c r="B9" s="13" t="s">
        <v>34</v>
      </c>
      <c r="C9" s="9" t="s">
        <v>35</v>
      </c>
      <c r="D9" s="16" t="s">
        <v>36</v>
      </c>
      <c r="E9" s="18">
        <v>46182</v>
      </c>
      <c r="F9" s="18">
        <v>47642</v>
      </c>
      <c r="G9" s="12" t="s">
        <v>13</v>
      </c>
      <c r="H9" s="12" t="s">
        <v>14</v>
      </c>
    </row>
    <row r="10" ht="30" customHeight="1" spans="1:8">
      <c r="A10" s="19" t="s">
        <v>37</v>
      </c>
      <c r="B10" s="15" t="s">
        <v>38</v>
      </c>
      <c r="C10" s="9" t="s">
        <v>39</v>
      </c>
      <c r="D10" s="19" t="s">
        <v>18</v>
      </c>
      <c r="E10" s="20">
        <v>46182</v>
      </c>
      <c r="F10" s="20">
        <v>47642</v>
      </c>
      <c r="G10" s="12" t="s">
        <v>13</v>
      </c>
      <c r="H10" s="12" t="s">
        <v>14</v>
      </c>
    </row>
    <row r="11" ht="30" customHeight="1" spans="1:8">
      <c r="A11" s="21" t="s">
        <v>40</v>
      </c>
      <c r="B11" s="13" t="s">
        <v>41</v>
      </c>
      <c r="C11" s="9" t="s">
        <v>42</v>
      </c>
      <c r="D11" s="21" t="s">
        <v>22</v>
      </c>
      <c r="E11" s="20">
        <v>46182</v>
      </c>
      <c r="F11" s="20">
        <v>47642</v>
      </c>
      <c r="G11" s="12" t="s">
        <v>13</v>
      </c>
      <c r="H11" s="12" t="s">
        <v>14</v>
      </c>
    </row>
    <row r="12" ht="30" customHeight="1" spans="1:8">
      <c r="A12" s="14" t="s">
        <v>43</v>
      </c>
      <c r="B12" s="15" t="s">
        <v>44</v>
      </c>
      <c r="C12" s="9" t="s">
        <v>45</v>
      </c>
      <c r="D12" s="14" t="s">
        <v>18</v>
      </c>
      <c r="E12" s="20">
        <v>46182</v>
      </c>
      <c r="F12" s="20">
        <v>47642</v>
      </c>
      <c r="G12" s="12" t="s">
        <v>13</v>
      </c>
      <c r="H12" s="12" t="s">
        <v>14</v>
      </c>
    </row>
    <row r="13" ht="30" customHeight="1" spans="1:8">
      <c r="A13" s="7" t="s">
        <v>46</v>
      </c>
      <c r="B13" s="22" t="s">
        <v>47</v>
      </c>
      <c r="C13" s="9" t="s">
        <v>48</v>
      </c>
      <c r="D13" s="23" t="s">
        <v>12</v>
      </c>
      <c r="E13" s="20">
        <v>46183</v>
      </c>
      <c r="F13" s="20">
        <v>47643</v>
      </c>
      <c r="G13" s="12" t="s">
        <v>13</v>
      </c>
      <c r="H13" s="12" t="s">
        <v>14</v>
      </c>
    </row>
    <row r="14" ht="30" customHeight="1" spans="1:8">
      <c r="A14" s="23" t="s">
        <v>9</v>
      </c>
      <c r="B14" s="24" t="s">
        <v>49</v>
      </c>
      <c r="C14" s="9" t="s">
        <v>50</v>
      </c>
      <c r="D14" s="7" t="s">
        <v>12</v>
      </c>
      <c r="E14" s="20">
        <v>46183</v>
      </c>
      <c r="F14" s="20">
        <v>47643</v>
      </c>
      <c r="G14" s="12" t="s">
        <v>13</v>
      </c>
      <c r="H14" s="12" t="s">
        <v>14</v>
      </c>
    </row>
    <row r="15" ht="30" customHeight="1" spans="1:8">
      <c r="A15" s="25" t="s">
        <v>51</v>
      </c>
      <c r="B15" s="26" t="s">
        <v>52</v>
      </c>
      <c r="C15" s="9" t="s">
        <v>53</v>
      </c>
      <c r="D15" s="14" t="s">
        <v>12</v>
      </c>
      <c r="E15" s="20">
        <v>46183</v>
      </c>
      <c r="F15" s="20">
        <v>47643</v>
      </c>
      <c r="G15" s="12" t="s">
        <v>13</v>
      </c>
      <c r="H15" s="12" t="s">
        <v>14</v>
      </c>
    </row>
    <row r="16" ht="30" customHeight="1" spans="1:8">
      <c r="A16" s="16" t="s">
        <v>54</v>
      </c>
      <c r="B16" s="15" t="s">
        <v>55</v>
      </c>
      <c r="C16" s="9" t="s">
        <v>56</v>
      </c>
      <c r="D16" s="16" t="s">
        <v>18</v>
      </c>
      <c r="E16" s="20">
        <v>46188</v>
      </c>
      <c r="F16" s="20">
        <v>47648</v>
      </c>
      <c r="G16" s="12" t="s">
        <v>13</v>
      </c>
      <c r="H16" s="12" t="s">
        <v>14</v>
      </c>
    </row>
    <row r="17" ht="30" customHeight="1" spans="1:8">
      <c r="A17" s="16" t="s">
        <v>57</v>
      </c>
      <c r="B17" s="35" t="s">
        <v>58</v>
      </c>
      <c r="C17" s="9" t="s">
        <v>59</v>
      </c>
      <c r="D17" s="16" t="s">
        <v>36</v>
      </c>
      <c r="E17" s="20">
        <v>46189</v>
      </c>
      <c r="F17" s="20">
        <v>47649</v>
      </c>
      <c r="G17" s="12" t="s">
        <v>13</v>
      </c>
      <c r="H17" s="12" t="s">
        <v>14</v>
      </c>
    </row>
    <row r="18" ht="30" customHeight="1" spans="1:8">
      <c r="A18" s="16" t="s">
        <v>9</v>
      </c>
      <c r="B18" s="27" t="s">
        <v>60</v>
      </c>
      <c r="C18" s="9" t="s">
        <v>61</v>
      </c>
      <c r="D18" s="14" t="s">
        <v>12</v>
      </c>
      <c r="E18" s="11">
        <v>46195</v>
      </c>
      <c r="F18" s="11">
        <v>47655</v>
      </c>
      <c r="G18" s="12" t="s">
        <v>13</v>
      </c>
      <c r="H18" s="12" t="s">
        <v>14</v>
      </c>
    </row>
    <row r="19" ht="30" customHeight="1" spans="1:8">
      <c r="A19" s="23" t="s">
        <v>62</v>
      </c>
      <c r="B19" s="28" t="s">
        <v>63</v>
      </c>
      <c r="C19" s="9" t="s">
        <v>64</v>
      </c>
      <c r="D19" s="23" t="s">
        <v>65</v>
      </c>
      <c r="E19" s="11">
        <v>46195</v>
      </c>
      <c r="F19" s="11">
        <v>47655</v>
      </c>
      <c r="G19" s="12" t="s">
        <v>13</v>
      </c>
      <c r="H19" s="12" t="s">
        <v>14</v>
      </c>
    </row>
    <row r="20" ht="30" spans="1:8">
      <c r="A20" s="7" t="s">
        <v>66</v>
      </c>
      <c r="B20" s="13" t="s">
        <v>67</v>
      </c>
      <c r="C20" s="9" t="s">
        <v>68</v>
      </c>
      <c r="D20" s="7" t="s">
        <v>69</v>
      </c>
      <c r="E20" s="11">
        <v>46195</v>
      </c>
      <c r="F20" s="11">
        <v>47655</v>
      </c>
      <c r="G20" s="12" t="s">
        <v>13</v>
      </c>
      <c r="H20" s="12" t="s">
        <v>14</v>
      </c>
    </row>
    <row r="21" ht="29" customHeight="1" spans="1:8">
      <c r="A21" s="14" t="s">
        <v>70</v>
      </c>
      <c r="B21" s="15" t="s">
        <v>71</v>
      </c>
      <c r="C21" s="9" t="s">
        <v>72</v>
      </c>
      <c r="D21" s="14" t="s">
        <v>22</v>
      </c>
      <c r="E21" s="11">
        <v>46195</v>
      </c>
      <c r="F21" s="11">
        <v>47655</v>
      </c>
      <c r="G21" s="12" t="s">
        <v>13</v>
      </c>
      <c r="H21" s="12" t="s">
        <v>14</v>
      </c>
    </row>
    <row r="22" ht="30" customHeight="1" spans="1:8">
      <c r="A22" s="16" t="s">
        <v>73</v>
      </c>
      <c r="B22" s="15" t="s">
        <v>74</v>
      </c>
      <c r="C22" s="9" t="s">
        <v>75</v>
      </c>
      <c r="D22" s="14" t="s">
        <v>12</v>
      </c>
      <c r="E22" s="11">
        <v>46196</v>
      </c>
      <c r="F22" s="11">
        <v>47656</v>
      </c>
      <c r="G22" s="12" t="s">
        <v>13</v>
      </c>
      <c r="H22" s="12" t="s">
        <v>14</v>
      </c>
    </row>
    <row r="23" ht="30" customHeight="1" spans="1:8">
      <c r="A23" s="16" t="s">
        <v>76</v>
      </c>
      <c r="B23" s="15" t="s">
        <v>77</v>
      </c>
      <c r="C23" s="9" t="s">
        <v>78</v>
      </c>
      <c r="D23" s="16" t="s">
        <v>18</v>
      </c>
      <c r="E23" s="11">
        <v>46197</v>
      </c>
      <c r="F23" s="11">
        <v>47657</v>
      </c>
      <c r="G23" s="12" t="s">
        <v>13</v>
      </c>
      <c r="H23" s="12" t="s">
        <v>14</v>
      </c>
    </row>
    <row r="24" ht="30" customHeight="1" spans="1:8">
      <c r="A24" s="16" t="s">
        <v>79</v>
      </c>
      <c r="B24" s="15" t="s">
        <v>80</v>
      </c>
      <c r="C24" s="9" t="s">
        <v>81</v>
      </c>
      <c r="D24" s="16" t="s">
        <v>12</v>
      </c>
      <c r="E24" s="11">
        <v>46197</v>
      </c>
      <c r="F24" s="11">
        <v>47657</v>
      </c>
      <c r="G24" s="12" t="s">
        <v>13</v>
      </c>
      <c r="H24" s="12" t="s">
        <v>14</v>
      </c>
    </row>
    <row r="25" ht="30" customHeight="1" spans="1:8">
      <c r="A25" s="16" t="s">
        <v>82</v>
      </c>
      <c r="B25" s="15" t="s">
        <v>83</v>
      </c>
      <c r="C25" s="9" t="s">
        <v>84</v>
      </c>
      <c r="D25" s="16" t="s">
        <v>18</v>
      </c>
      <c r="E25" s="11">
        <v>46199</v>
      </c>
      <c r="F25" s="11">
        <v>47659</v>
      </c>
      <c r="G25" s="12" t="s">
        <v>13</v>
      </c>
      <c r="H25" s="12" t="s">
        <v>14</v>
      </c>
    </row>
    <row r="26" ht="30" customHeight="1" spans="1:8">
      <c r="A26" s="16" t="s">
        <v>85</v>
      </c>
      <c r="B26" s="15" t="s">
        <v>86</v>
      </c>
      <c r="C26" s="9" t="s">
        <v>87</v>
      </c>
      <c r="D26" s="16" t="s">
        <v>18</v>
      </c>
      <c r="E26" s="11">
        <v>46203</v>
      </c>
      <c r="F26" s="11">
        <v>47663</v>
      </c>
      <c r="G26" s="12" t="s">
        <v>13</v>
      </c>
      <c r="H26" s="12" t="s">
        <v>14</v>
      </c>
    </row>
    <row r="27" ht="30" customHeight="1" spans="1:8">
      <c r="A27" s="29" t="s">
        <v>88</v>
      </c>
      <c r="B27" s="30" t="s">
        <v>89</v>
      </c>
      <c r="C27" s="9" t="s">
        <v>90</v>
      </c>
      <c r="D27" s="29" t="s">
        <v>36</v>
      </c>
      <c r="E27" s="11">
        <v>46203</v>
      </c>
      <c r="F27" s="11">
        <v>47663</v>
      </c>
      <c r="G27" s="12" t="s">
        <v>13</v>
      </c>
      <c r="H27" s="12" t="s">
        <v>14</v>
      </c>
    </row>
    <row r="28" ht="30" customHeight="1" spans="1:8">
      <c r="A28" s="31" t="s">
        <v>91</v>
      </c>
      <c r="B28" s="32" t="s">
        <v>92</v>
      </c>
      <c r="C28" s="9" t="s">
        <v>93</v>
      </c>
      <c r="D28" s="31" t="s">
        <v>36</v>
      </c>
      <c r="E28" s="11">
        <v>46203</v>
      </c>
      <c r="F28" s="11">
        <v>47663</v>
      </c>
      <c r="G28" s="12" t="s">
        <v>13</v>
      </c>
      <c r="H28" s="12" t="s">
        <v>14</v>
      </c>
    </row>
    <row r="29" ht="30" customHeight="1" spans="1:8">
      <c r="A29" s="31" t="s">
        <v>94</v>
      </c>
      <c r="B29" s="32" t="s">
        <v>95</v>
      </c>
      <c r="C29" s="9" t="s">
        <v>96</v>
      </c>
      <c r="D29" s="31" t="s">
        <v>36</v>
      </c>
      <c r="E29" s="11">
        <v>46203</v>
      </c>
      <c r="F29" s="11">
        <v>47663</v>
      </c>
      <c r="G29" s="12" t="s">
        <v>13</v>
      </c>
      <c r="H29" s="12" t="s">
        <v>14</v>
      </c>
    </row>
    <row r="30" ht="30" customHeight="1" spans="1:8">
      <c r="A30" s="31" t="s">
        <v>97</v>
      </c>
      <c r="B30" s="32" t="s">
        <v>98</v>
      </c>
      <c r="C30" s="9" t="s">
        <v>99</v>
      </c>
      <c r="D30" s="31" t="s">
        <v>36</v>
      </c>
      <c r="E30" s="11">
        <v>46203</v>
      </c>
      <c r="F30" s="11">
        <v>47663</v>
      </c>
      <c r="G30" s="12" t="s">
        <v>13</v>
      </c>
      <c r="H30" s="12" t="s">
        <v>14</v>
      </c>
    </row>
    <row r="31" ht="30" customHeight="1" spans="1:8">
      <c r="A31" s="31" t="s">
        <v>97</v>
      </c>
      <c r="B31" s="33" t="s">
        <v>98</v>
      </c>
      <c r="C31" s="9" t="s">
        <v>100</v>
      </c>
      <c r="D31" s="34" t="s">
        <v>101</v>
      </c>
      <c r="E31" s="11">
        <v>46203</v>
      </c>
      <c r="F31" s="11">
        <v>47663</v>
      </c>
      <c r="G31" s="12" t="s">
        <v>13</v>
      </c>
      <c r="H31" s="12" t="s">
        <v>14</v>
      </c>
    </row>
    <row r="32" ht="30" customHeight="1"/>
    <row r="33" ht="30" customHeight="1"/>
    <row r="34" ht="30" customHeight="1"/>
    <row r="35" ht="30" customHeight="1"/>
  </sheetData>
  <mergeCells count="1">
    <mergeCell ref="A1:G1"/>
  </mergeCells>
  <dataValidations count="6">
    <dataValidation type="textLength" operator="lessThanOrEqual" allowBlank="1" showInputMessage="1" showErrorMessage="1" errorTitle="行政相对人代码_1 (统一社会信用代码)" error="提示：&#10;1）统一社会信用代码、组织机构代码、工商登记号，税务登记号，事业单位证书号，社会组织登记号，至少必填一个，或者多个&#10;2）必须是文本格式&#10;3）限制长度：小于等于18字符（一个汉字占3个字符，一个标点或者英文占一个字符）" promptTitle="行政相对人代码_1 (统一社会信用代码)" prompt="提示：&#10;1）“行政相对人类别”为法人及非法人组织时：此项必填&#10;2）“行政相对人类别”为自然人时：此项必须为空&#10;3）“行政相对人类别”为个体工商户时：此项必填，按统一社会信用代码规则校验或填 17 个 0+X&#10;4）必须是文本格式&#10;5）限制长度：小于等于18字符（一个汉字占3个字符，一个标点或者英文占一个字符）" sqref="B3">
      <formula1>18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D27 D3:D26 D28:D29 D30:D31">
      <formula1>4000</formula1>
    </dataValidation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31 A3:A26 A27:A30">
      <formula1>200</formula1>
    </dataValidation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书文号" prompt="提示：&#10;1）必填项&#10;2）必须是文本格式（中文输入法）&#10;3）限制长度：小于等于64字符（一个汉字占3个字符，一个标点或者英文占一个字符）&#10;4）如无行政许可决定文书号，填写该行政许可的“许可编号”" sqref="C3:C25 C26:C31">
      <formula1>64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200字符（一个汉字占3个字符，一个标点或者英文占一个字符）" promptTitle="许可机关" prompt="提示：&#10;1）必填项&#10;2）机关名称（全名）&#10;3）必须是文本格式（中文输入法）&#10;4）限制长度：小于等于200字符（一个汉字占3个字符，一个标点或者英文占一个字符）" sqref="G3:G25 G26:G31">
      <formula1>200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18字符（一个汉字占3个字符，一个标点或者英文占一个字符）" promptTitle="许可机关统一社会信用代码" prompt="提示：&#10;1）必填项&#10;2）机关名称（全名）&#10;3）必须是文本格式（中文输入法）&#10;4）限制长度：小于等于18字符（一个汉字占3个字符，一个标点或者英文占一个字符）&#10;5）按照统一社会信用代码规则校验。 " sqref="H3:H25 H26:H31">
      <formula1>18</formula1>
    </dataValidation>
  </dataValidations>
  <pageMargins left="0.75" right="0.75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2023-08-01T00:48:00Z</dcterms:created>
  <dcterms:modified xsi:type="dcterms:W3CDTF">2026-06-30T09:54:33Z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FDF0DE2C5DD24155A3823E32C9D71068_13</vt:lpwstr>
  </property>
  <property fmtid="{D5CDD505-2E9C-101B-9397-08002B2CF9AE}" pid="3" name="KSOProductBuildVer">
    <vt:lpwstr>2052-12.1.0.23542</vt:lpwstr>
  </property>
</Properties>
</file>