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<sst xmlns="http://schemas.openxmlformats.org/spreadsheetml/2006/main" count="93" uniqueCount="58">
  <si>
    <t xml:space="preserve">                           卫滨区卫健委2025年11月份公共场所行政许可公示名单</t>
  </si>
  <si>
    <t>企业名称</t>
  </si>
  <si>
    <t>统一社会信用代码/注册号</t>
  </si>
  <si>
    <t>许可文件编号</t>
  </si>
  <si>
    <t>许可项目</t>
  </si>
  <si>
    <t>有效期自</t>
  </si>
  <si>
    <t>有效期至</t>
  </si>
  <si>
    <t>许可机关</t>
  </si>
  <si>
    <t>许可机关统一社会信用代码</t>
  </si>
  <si>
    <t>新乡市卫滨区旺泉浴池保健服务中心（个体工商户）</t>
  </si>
  <si>
    <t>92410703MAG2EMH29W</t>
  </si>
  <si>
    <t>卫卫公证字〔2025〕第216号</t>
  </si>
  <si>
    <t>洗浴</t>
  </si>
  <si>
    <t>新乡市卫滨区卫生健康委员会</t>
  </si>
  <si>
    <t>11410703MB1E678599</t>
  </si>
  <si>
    <t>新乡市卫滨区伊然美美容美甲店（个体工商户）</t>
  </si>
  <si>
    <t>92410703MAEJM7455P</t>
  </si>
  <si>
    <t>卫卫公证字〔2025〕第217号</t>
  </si>
  <si>
    <t>生活美容</t>
  </si>
  <si>
    <t>新乡市卫滨区丸碧美容店（个体工商户）</t>
  </si>
  <si>
    <t>92410703MAD5CYBL5P</t>
  </si>
  <si>
    <t>卫卫公证字〔2025〕第218号</t>
  </si>
  <si>
    <t>新乡市卫滨区足洗乐服务店（个体工商户）</t>
  </si>
  <si>
    <t>92410703MAG0YG5073</t>
  </si>
  <si>
    <t>卫卫公证字〔2025〕第219号</t>
  </si>
  <si>
    <t>足浴</t>
  </si>
  <si>
    <t>新乡市卫滨区汇泽源洗浴中心</t>
  </si>
  <si>
    <t>92410703MA9L1448XT</t>
  </si>
  <si>
    <t>卫卫公证字〔2025〕第220号</t>
  </si>
  <si>
    <t>新乡市卫滨区七分美美发店</t>
  </si>
  <si>
    <t>92410703MA41MEDA82</t>
  </si>
  <si>
    <t>卫卫公证字〔2025〕第221号</t>
  </si>
  <si>
    <t>生活美容、美发</t>
  </si>
  <si>
    <t>新乡市卫滨区咔咔瘦养生保健店（个体工商户）</t>
  </si>
  <si>
    <t>92410703MAEU2938X2</t>
  </si>
  <si>
    <t>卫卫公证字〔2025〕第222号</t>
  </si>
  <si>
    <t>新乡市卫滨区养芝轩保健服务店（个体工商户）</t>
  </si>
  <si>
    <t>92410703MAEW5X3T5L</t>
  </si>
  <si>
    <t>卫卫公证字〔2025〕第223号</t>
  </si>
  <si>
    <t>新乡市卫滨区白玲丽人美容店</t>
  </si>
  <si>
    <t>92410703MA45L7GC2J</t>
  </si>
  <si>
    <t>卫卫公证字〔2025〕第224号</t>
  </si>
  <si>
    <t>新乡市卫滨区鼎仕老刀修面美容美发店（个体工商户）</t>
  </si>
  <si>
    <t>92410703MAK1MD560D</t>
  </si>
  <si>
    <t>卫卫公证字〔2025〕第225号</t>
  </si>
  <si>
    <t>生活美容、理发</t>
  </si>
  <si>
    <t>新乡市卫滨区你来保健服务店（个体工商户）</t>
  </si>
  <si>
    <t>92410703MAK1WX4475</t>
  </si>
  <si>
    <t>卫卫公证字〔2025〕第226号</t>
  </si>
  <si>
    <t>新乡市卫滨区张苹美容店（个体工商户）</t>
  </si>
  <si>
    <t>92410703MAG0F3M81H</t>
  </si>
  <si>
    <t>卫卫公证字〔2025〕第227号</t>
  </si>
  <si>
    <t>新乡市卫滨区圣水足道店</t>
  </si>
  <si>
    <t>92410703MA9H2ALW22</t>
  </si>
  <si>
    <t>卫卫公证字〔2025〕第228号</t>
  </si>
  <si>
    <t>新乡市卫滨区夕梦养生保健店（个体工商户）</t>
  </si>
  <si>
    <t>92410703MAK25488X0</t>
  </si>
  <si>
    <t>卫卫公证字〔2025〕第229号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</si>
</sst>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Arial"/>
      <charset val="0"/>
    </font>
    <font>
      <b/>
      <sz val="10"/>
      <name val="仿宋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49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176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A8" workbookViewId="0">
      <selection activeCell="H17" sqref="H17"/>
    </sheetView>
  </sheetViews>
  <sheetFormatPr defaultColWidth="8.72727272727273" defaultRowHeight="14" outlineLevelCol="7"/>
  <cols>
    <col min="1" max="1" width="32.6363636363636" customWidth="1"/>
    <col min="2" max="2" width="26.5454545454545" customWidth="1"/>
    <col min="3" max="3" width="31.3636363636364" customWidth="1"/>
    <col min="4" max="4" width="18.5454545454545" customWidth="1"/>
    <col min="5" max="5" width="15.4545454545455" customWidth="1"/>
    <col min="6" max="6" width="16.5454545454545" customWidth="1"/>
    <col min="7" max="7" width="32.5454545454545" customWidth="1"/>
    <col min="8" max="8" width="22.6363636363636" customWidth="1"/>
  </cols>
  <sheetData>
    <row r="1" s="1" customFormat="1" ht="2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6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30" spans="1:8">
      <c r="A3" s="7" t="s">
        <v>9</v>
      </c>
      <c r="B3" s="8" t="s">
        <v>10</v>
      </c>
      <c r="C3" s="9" t="s">
        <v>11</v>
      </c>
      <c r="D3" s="7" t="s">
        <v>12</v>
      </c>
      <c r="E3" s="10">
        <v>45964</v>
      </c>
      <c r="F3" s="10">
        <v>47424</v>
      </c>
      <c r="G3" s="9" t="s">
        <v>13</v>
      </c>
      <c r="H3" s="9" t="s">
        <v>14</v>
      </c>
    </row>
    <row r="4" ht="30" spans="1:8">
      <c r="A4" s="7" t="s">
        <v>15</v>
      </c>
      <c r="B4" s="11" t="s">
        <v>16</v>
      </c>
      <c r="C4" s="9" t="s">
        <v>17</v>
      </c>
      <c r="D4" s="7" t="s">
        <v>18</v>
      </c>
      <c r="E4" s="10">
        <v>45966</v>
      </c>
      <c r="F4" s="10">
        <v>47426</v>
      </c>
      <c r="G4" s="9" t="s">
        <v>13</v>
      </c>
      <c r="H4" s="9" t="s">
        <v>14</v>
      </c>
    </row>
    <row r="5" ht="30" spans="1:8">
      <c r="A5" s="7" t="s">
        <v>19</v>
      </c>
      <c r="B5" s="11" t="s">
        <v>20</v>
      </c>
      <c r="C5" s="9" t="s">
        <v>21</v>
      </c>
      <c r="D5" s="7" t="s">
        <v>18</v>
      </c>
      <c r="E5" s="10">
        <v>45968</v>
      </c>
      <c r="F5" s="10">
        <v>47428</v>
      </c>
      <c r="G5" s="9" t="s">
        <v>13</v>
      </c>
      <c r="H5" s="9" t="s">
        <v>14</v>
      </c>
    </row>
    <row r="6" ht="30" spans="1:8">
      <c r="A6" s="7" t="s">
        <v>22</v>
      </c>
      <c r="B6" s="11" t="s">
        <v>23</v>
      </c>
      <c r="C6" s="9" t="s">
        <v>24</v>
      </c>
      <c r="D6" s="7" t="s">
        <v>25</v>
      </c>
      <c r="E6" s="10">
        <v>45972</v>
      </c>
      <c r="F6" s="10">
        <v>47432</v>
      </c>
      <c r="G6" s="9" t="s">
        <v>13</v>
      </c>
      <c r="H6" s="9" t="s">
        <v>14</v>
      </c>
    </row>
    <row r="7" ht="30" customHeight="1" spans="1:8">
      <c r="A7" s="12" t="s">
        <v>26</v>
      </c>
      <c r="B7" s="13" t="s">
        <v>27</v>
      </c>
      <c r="C7" s="9" t="s">
        <v>28</v>
      </c>
      <c r="D7" s="12" t="s">
        <v>12</v>
      </c>
      <c r="E7" s="10">
        <v>45974</v>
      </c>
      <c r="F7" s="10">
        <v>47434</v>
      </c>
      <c r="G7" s="9" t="s">
        <v>13</v>
      </c>
      <c r="H7" s="9" t="s">
        <v>14</v>
      </c>
    </row>
    <row r="8" ht="30" customHeight="1" spans="1:8">
      <c r="A8" s="14" t="s">
        <v>29</v>
      </c>
      <c r="B8" s="11" t="s">
        <v>30</v>
      </c>
      <c r="C8" s="9" t="s">
        <v>31</v>
      </c>
      <c r="D8" s="14" t="s">
        <v>32</v>
      </c>
      <c r="E8" s="10">
        <v>45974</v>
      </c>
      <c r="F8" s="10">
        <v>47434</v>
      </c>
      <c r="G8" s="9" t="s">
        <v>13</v>
      </c>
      <c r="H8" s="9" t="s">
        <v>14</v>
      </c>
    </row>
    <row r="9" ht="30" spans="1:8">
      <c r="A9" s="15" t="s">
        <v>33</v>
      </c>
      <c r="B9" s="13" t="s">
        <v>34</v>
      </c>
      <c r="C9" s="9" t="s">
        <v>35</v>
      </c>
      <c r="D9" s="15" t="s">
        <v>18</v>
      </c>
      <c r="E9" s="10">
        <v>45975</v>
      </c>
      <c r="F9" s="10">
        <v>47435</v>
      </c>
      <c r="G9" s="9" t="s">
        <v>13</v>
      </c>
      <c r="H9" s="9" t="s">
        <v>14</v>
      </c>
    </row>
    <row r="10" ht="30" spans="1:8">
      <c r="A10" s="14" t="s">
        <v>36</v>
      </c>
      <c r="B10" s="11" t="s">
        <v>37</v>
      </c>
      <c r="C10" s="9" t="s">
        <v>38</v>
      </c>
      <c r="D10" s="15" t="s">
        <v>18</v>
      </c>
      <c r="E10" s="10">
        <v>45975</v>
      </c>
      <c r="F10" s="10">
        <v>47435</v>
      </c>
      <c r="G10" s="9" t="s">
        <v>13</v>
      </c>
      <c r="H10" s="9" t="s">
        <v>14</v>
      </c>
    </row>
    <row r="11" ht="30" customHeight="1" spans="1:8">
      <c r="A11" s="14" t="s">
        <v>39</v>
      </c>
      <c r="B11" s="16" t="s">
        <v>40</v>
      </c>
      <c r="C11" s="9" t="s">
        <v>41</v>
      </c>
      <c r="D11" s="14" t="s">
        <v>18</v>
      </c>
      <c r="E11" s="10">
        <v>45975</v>
      </c>
      <c r="F11" s="10">
        <v>47435</v>
      </c>
      <c r="G11" s="9" t="s">
        <v>13</v>
      </c>
      <c r="H11" s="9" t="s">
        <v>14</v>
      </c>
    </row>
    <row r="12" ht="30" customHeight="1" spans="1:8">
      <c r="A12" s="17" t="s">
        <v>42</v>
      </c>
      <c r="B12" s="16" t="s">
        <v>43</v>
      </c>
      <c r="C12" s="9" t="s">
        <v>44</v>
      </c>
      <c r="D12" s="17" t="s">
        <v>45</v>
      </c>
      <c r="E12" s="10">
        <v>45978</v>
      </c>
      <c r="F12" s="10">
        <v>47438</v>
      </c>
      <c r="G12" s="9" t="s">
        <v>13</v>
      </c>
      <c r="H12" s="9" t="s">
        <v>14</v>
      </c>
    </row>
    <row r="13" ht="30" customHeight="1" spans="1:8">
      <c r="A13" s="18" t="s">
        <v>46</v>
      </c>
      <c r="B13" s="19" t="s">
        <v>47</v>
      </c>
      <c r="C13" s="9" t="s">
        <v>48</v>
      </c>
      <c r="D13" s="20" t="s">
        <v>25</v>
      </c>
      <c r="E13" s="10">
        <v>45978</v>
      </c>
      <c r="F13" s="10">
        <v>47438</v>
      </c>
      <c r="G13" s="9" t="s">
        <v>13</v>
      </c>
      <c r="H13" s="9" t="s">
        <v>14</v>
      </c>
    </row>
    <row r="14" ht="30" spans="1:8">
      <c r="A14" s="7" t="s">
        <v>49</v>
      </c>
      <c r="B14" s="11" t="s">
        <v>50</v>
      </c>
      <c r="C14" s="9" t="s">
        <v>51</v>
      </c>
      <c r="D14" s="7" t="s">
        <v>18</v>
      </c>
      <c r="E14" s="10">
        <v>45979</v>
      </c>
      <c r="F14" s="10">
        <v>47439</v>
      </c>
      <c r="G14" s="9" t="s">
        <v>13</v>
      </c>
      <c r="H14" s="9" t="s">
        <v>14</v>
      </c>
    </row>
    <row r="15" ht="30" customHeight="1" spans="1:8">
      <c r="A15" s="7" t="s">
        <v>52</v>
      </c>
      <c r="B15" s="11" t="s">
        <v>53</v>
      </c>
      <c r="C15" s="9" t="s">
        <v>54</v>
      </c>
      <c r="D15" s="7" t="s">
        <v>25</v>
      </c>
      <c r="E15" s="10">
        <v>45988</v>
      </c>
      <c r="F15" s="10">
        <v>47448</v>
      </c>
      <c r="G15" s="9" t="s">
        <v>13</v>
      </c>
      <c r="H15" s="9" t="s">
        <v>14</v>
      </c>
    </row>
    <row r="16" ht="30" spans="1:8">
      <c r="A16" s="21" t="s">
        <v>55</v>
      </c>
      <c r="B16" s="22" t="s">
        <v>56</v>
      </c>
      <c r="C16" s="9" t="s">
        <v>57</v>
      </c>
      <c r="D16" s="7" t="s">
        <v>25</v>
      </c>
      <c r="E16" s="10">
        <v>45988</v>
      </c>
      <c r="F16" s="10">
        <v>47448</v>
      </c>
      <c r="G16" s="9" t="s">
        <v>13</v>
      </c>
      <c r="H16" s="9" t="s">
        <v>14</v>
      </c>
    </row>
  </sheetData>
  <mergeCells count="1">
    <mergeCell ref="A1:G1"/>
  </mergeCells>
  <dataValidations count="7"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B3">
      <formula1>18</formula1>
    </dataValidation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16 A3:A15">
      <formula1>200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C3:C14 C15:C16">
      <formula1>64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D3:D14 D15:D16">
      <formula1>4000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E15:E16 F15:F16 E3:F14">
      <formula1>1</formula1>
      <formula2>73050</formula2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许可机关" prompt="提示：&#10;1）必填项&#10;2）机关名称（全名）&#10;3）必须是文本格式（中文输入法）&#10;4）限制长度：小于等于200字符（一个汉字占3个字符，一个标点或者英文占一个字符）" sqref="G3:G14 G15:G16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许可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。 " sqref="H3:H14 H15:H16">
      <formula1>18</formula1>
    </dataValidation>
  </dataValidations>
  <pageMargins left="0.75" right="0.75" top="1" bottom="1" header="0.5" footer="0.5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2023-08-01T00:48:00Z</dcterms:created>
  <dcterms:modified xsi:type="dcterms:W3CDTF">2025-11-27T08:32:15Z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FDF0DE2C5DD24155A3823E32C9D71068_13</vt:lpwstr>
  </property>
  <property fmtid="{D5CDD505-2E9C-101B-9397-08002B2CF9AE}" pid="3" name="KSOProductBuildVer">
    <vt:lpwstr>2052-12.1.0.23542</vt:lpwstr>
  </property>
</Properties>
</file>