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Sheet1" sheetId="1" r:id="rId1"/>
  </sheets>
  <calcPr calcId="144525"/>
</workbook>
</file>

<file path=xl/sharedStrings.xml><?xml version="1.0" encoding="utf-8"?>
<sst xmlns="http://schemas.openxmlformats.org/spreadsheetml/2006/main" count="543" uniqueCount="279">
  <si>
    <t xml:space="preserve">                           卫滨区2023年4-5月份公共场所行政许可公示名单</t>
  </si>
  <si>
    <t>企业名称</t>
  </si>
  <si>
    <t>统一社会信用代码/注册号</t>
  </si>
  <si>
    <t>许可文件编号</t>
  </si>
  <si>
    <t>许可文件名称</t>
  </si>
  <si>
    <t>有效期自</t>
  </si>
  <si>
    <t>有效期至</t>
  </si>
  <si>
    <t>许可机关</t>
  </si>
  <si>
    <t>许可机关统一社会信用代码</t>
  </si>
  <si>
    <t>新乡市卫滨区名都快捷宾馆</t>
  </si>
  <si>
    <t>92410703MA467LL5XH</t>
  </si>
  <si>
    <t>卫卫公证字〔2023〕第044号</t>
  </si>
  <si>
    <t>卫生许可证</t>
  </si>
  <si>
    <t>新乡市卫滨区卫生健康委员会</t>
  </si>
  <si>
    <t>11410703MB1E678599</t>
  </si>
  <si>
    <t>新乡市卫滨区云玲美容美体中心</t>
  </si>
  <si>
    <t>92410703MA9LFBPL5P</t>
  </si>
  <si>
    <t>卫卫公证字〔2023〕第045号</t>
  </si>
  <si>
    <t>新乡市卫滨区艾暖昕纤体美容馆</t>
  </si>
  <si>
    <t>92410703MA43N3U1XN</t>
  </si>
  <si>
    <t>卫卫公证字〔2023〕第046号</t>
  </si>
  <si>
    <t>新乡市卫滨区悠米美容美甲店</t>
  </si>
  <si>
    <t>92410703MA9NJTRW0L</t>
  </si>
  <si>
    <t>卫卫公证字〔2023〕第047号</t>
  </si>
  <si>
    <t>新乡市卫滨区浪漫飞丝理发店</t>
  </si>
  <si>
    <t>92410703MA46K77F5N</t>
  </si>
  <si>
    <t>卫卫公证字〔2023〕第048号</t>
  </si>
  <si>
    <t>新乡市众城保障性住房经营管理有限公司</t>
  </si>
  <si>
    <t>91410700MA9F09N75W</t>
  </si>
  <si>
    <t>卫卫公证字〔2023〕第049号</t>
  </si>
  <si>
    <t>新乡市卫滨区钰环源温泉洗浴中心</t>
  </si>
  <si>
    <t>92410703MA4240FDXB</t>
  </si>
  <si>
    <t>卫卫公证字〔2023〕第050号</t>
  </si>
  <si>
    <t>新乡市卫滨区爱丽瘦美容美体店</t>
  </si>
  <si>
    <t>92410703MACE3WEA6E</t>
  </si>
  <si>
    <t>卫卫公证字〔2023〕第051号</t>
  </si>
  <si>
    <t>新乡市卫滨区金色温泉洗浴中心</t>
  </si>
  <si>
    <t>92410703MA42YYH7XJ</t>
  </si>
  <si>
    <t>卫卫公证字〔2023〕第052号</t>
  </si>
  <si>
    <t>新乡市卫滨区华瑞凯琳美容工作室</t>
  </si>
  <si>
    <t>92410703MA9L52NW3M</t>
  </si>
  <si>
    <t>卫卫公证字〔2023〕第053号</t>
  </si>
  <si>
    <t>新乡市卫滨区佳源民宿酒店</t>
  </si>
  <si>
    <t>92410703MA9L291H3E</t>
  </si>
  <si>
    <t>卫卫公证字〔2023〕第054号</t>
  </si>
  <si>
    <t>新乡市卫滨区铁西浴池</t>
  </si>
  <si>
    <t>92410703MA41FY173G</t>
  </si>
  <si>
    <t>卫卫公证字〔2023〕第055号</t>
  </si>
  <si>
    <t>新乡市卫滨区平影旅馆店</t>
  </si>
  <si>
    <t>92410703MA9LAUXGXW</t>
  </si>
  <si>
    <t>卫卫公证字〔2023〕第056号</t>
  </si>
  <si>
    <t>新乡市卫滨区学忠居民服务店</t>
  </si>
  <si>
    <t>92410703MA9LK1X04Q</t>
  </si>
  <si>
    <t>卫卫公证字〔2023〕第057号</t>
  </si>
  <si>
    <t>新乡市卫滨区妙嫚云美发美容店</t>
  </si>
  <si>
    <t>92410703MA46DY9U69</t>
  </si>
  <si>
    <t>卫卫公证字〔2023〕第058号</t>
  </si>
  <si>
    <t>新乡市卫滨区发无迹美发店</t>
  </si>
  <si>
    <t>92410703MA9N58PK6U</t>
  </si>
  <si>
    <t>卫卫公证字〔2023〕第059号</t>
  </si>
  <si>
    <t>新乡市卫滨区金足港湾足疗店</t>
  </si>
  <si>
    <t>92410703MA46KC8L4J</t>
  </si>
  <si>
    <t>卫卫公证字〔2023〕第060号</t>
  </si>
  <si>
    <t>新乡市卫滨区少阳养生保健店</t>
  </si>
  <si>
    <t>92410703MACDEMRC72</t>
  </si>
  <si>
    <t>卫卫公证字〔2023〕第061号</t>
  </si>
  <si>
    <t>新乡市卫滨区水上人间养生馆</t>
  </si>
  <si>
    <t>92410703MACE1E7697</t>
  </si>
  <si>
    <t>卫卫公证字〔2023〕第062号</t>
  </si>
  <si>
    <t>新乡市卫滨区新妆感染丽美发店</t>
  </si>
  <si>
    <t>92410703MACD1AX70R</t>
  </si>
  <si>
    <t>卫卫公证字〔2023〕第063号</t>
  </si>
  <si>
    <t>新乡市卫滨区风剪云理发店</t>
  </si>
  <si>
    <t>92410703MA41Y7QM5M</t>
  </si>
  <si>
    <t>卫卫公证字〔2023〕第064号</t>
  </si>
  <si>
    <t>新乡市卫滨区陌杏美容服务店</t>
  </si>
  <si>
    <t>92410703MACCR14M50</t>
  </si>
  <si>
    <t>卫卫公证字〔2023〕第065号</t>
  </si>
  <si>
    <t>新乡市卫滨区黛草堂染发养发美发服务店</t>
  </si>
  <si>
    <t>92410703MA47383WXM</t>
  </si>
  <si>
    <t>卫卫公证字〔2023〕第066号</t>
  </si>
  <si>
    <t>新乡市卫滨区风兰养生保健部</t>
  </si>
  <si>
    <t>92410703MA9L6BX64J</t>
  </si>
  <si>
    <t>卫卫公证字〔2023〕第067号</t>
  </si>
  <si>
    <t>新乡市卫滨区悟匠美发店</t>
  </si>
  <si>
    <t>92410703MACDPWDT4B</t>
  </si>
  <si>
    <t>卫卫公证字〔2023〕第068号</t>
  </si>
  <si>
    <t>新乡市卫滨区罗花美发店</t>
  </si>
  <si>
    <t>92410703MACDCDPY96</t>
  </si>
  <si>
    <t>卫卫公证字〔2023〕第069号</t>
  </si>
  <si>
    <t>新乡市卫滨区鹿鹿飞理发店</t>
  </si>
  <si>
    <t>92410703MA472QRX42</t>
  </si>
  <si>
    <t>卫卫公证字〔2023〕第070号</t>
  </si>
  <si>
    <t>新乡市卫滨区微加美发店</t>
  </si>
  <si>
    <t>92410703MACEGQBK35</t>
  </si>
  <si>
    <t>卫卫公证字〔2023〕第071号</t>
  </si>
  <si>
    <t>新乡市卫滨区金子美容美发店</t>
  </si>
  <si>
    <t>92410703MA9NNXLE87</t>
  </si>
  <si>
    <t>卫卫公证字〔2023〕第072号</t>
  </si>
  <si>
    <t>新乡市卫滨区天姿烫染名店</t>
  </si>
  <si>
    <t>92410703MA4216QA55</t>
  </si>
  <si>
    <t>卫卫公证字〔2023〕第073号</t>
  </si>
  <si>
    <t>新乡市卫滨区安美轩美容美体店</t>
  </si>
  <si>
    <t>92410703MACGCNAB55</t>
  </si>
  <si>
    <t>卫卫公证字〔2023〕第074号</t>
  </si>
  <si>
    <t>新乡市卫滨区龙湾大澡堂</t>
  </si>
  <si>
    <t>92410700MA41EYRG7B</t>
  </si>
  <si>
    <t>卫卫公证字〔2023〕第075号</t>
  </si>
  <si>
    <t>新乡市卫滨区新缘理发店</t>
  </si>
  <si>
    <t>92410703MA46LBM8XX</t>
  </si>
  <si>
    <t>卫卫公证字〔2023〕第076号</t>
  </si>
  <si>
    <t>新乡市卫滨区戴琳维娜保健服务工作室</t>
  </si>
  <si>
    <t>92410703MA9NJW0560</t>
  </si>
  <si>
    <t>卫卫公证字〔2023〕第077号</t>
  </si>
  <si>
    <t>新乡市卫滨区俊芝美发工作室</t>
  </si>
  <si>
    <t>92410703MACDG6CU6P</t>
  </si>
  <si>
    <t>卫卫公证字〔2023〕第078号</t>
  </si>
  <si>
    <t>新乡市卫滨区通圣保健服务店</t>
  </si>
  <si>
    <t>92410703MACH593C3N</t>
  </si>
  <si>
    <t>卫卫公证字〔2023〕第079号</t>
  </si>
  <si>
    <t>新乡市卫滨区发有杏美容美发店</t>
  </si>
  <si>
    <t>92410703MA46M2R82F</t>
  </si>
  <si>
    <t>卫卫公证字〔2023〕第080号</t>
  </si>
  <si>
    <t>新乡市卫滨区贵足园保健服务店</t>
  </si>
  <si>
    <t>92410703MA9NN5XX3W</t>
  </si>
  <si>
    <t>卫卫公证字〔2023〕第081号</t>
  </si>
  <si>
    <t>新乡市卫滨区超新星美容美发店</t>
  </si>
  <si>
    <t>92410703MA42UBWY1H</t>
  </si>
  <si>
    <t>卫卫公证字〔2023〕第082号</t>
  </si>
  <si>
    <t>新乡市卫滨区三合足疗馆</t>
  </si>
  <si>
    <t>92410703MA9GH2A428</t>
  </si>
  <si>
    <t>卫卫公证字〔2023〕第083号</t>
  </si>
  <si>
    <t>新乡市卫滨区古方美容美发馆</t>
  </si>
  <si>
    <t>92410703MACGA64L1W</t>
  </si>
  <si>
    <t>卫卫公证字〔2023〕第084号</t>
  </si>
  <si>
    <t>新乡市卫滨区千娇秀之韵美容服务馆</t>
  </si>
  <si>
    <t>92410703MACE686UXG</t>
  </si>
  <si>
    <t>卫卫公证字〔2023〕第085号</t>
  </si>
  <si>
    <t>新乡市卫滨区妍妍美容美体店</t>
  </si>
  <si>
    <t>92410703MA9K4GH3XT</t>
  </si>
  <si>
    <t>卫卫公证字〔2023〕第086号</t>
  </si>
  <si>
    <t>新乡市卫滨区智恒保健服务中心</t>
  </si>
  <si>
    <t>92410703MA9NPG5810</t>
  </si>
  <si>
    <t>卫卫公证字〔2023〕第087号</t>
  </si>
  <si>
    <t>新乡市卫滨区至美美容美甲店</t>
  </si>
  <si>
    <t>92410703MACG20QXX5</t>
  </si>
  <si>
    <t>卫卫公证字〔2023〕第088号</t>
  </si>
  <si>
    <t>新乡市卫滨区高村路甄美荟美容店</t>
  </si>
  <si>
    <t>92410703MA9GWRRE23</t>
  </si>
  <si>
    <t>卫卫公证字〔2023〕第089号</t>
  </si>
  <si>
    <t>新乡市卫滨区海涛美甲美睫店</t>
  </si>
  <si>
    <t>92410703MA9G719P0B</t>
  </si>
  <si>
    <t>卫卫公证字〔2023〕第090号</t>
  </si>
  <si>
    <t>新乡市卫滨区宜新佳旅社</t>
  </si>
  <si>
    <t>92410703MA42PK5GX2</t>
  </si>
  <si>
    <t>卫卫公证字〔2023〕第091号</t>
  </si>
  <si>
    <t>新乡市卫滨区明颐美容美发馆</t>
  </si>
  <si>
    <t>92410703MACEGBPP2C</t>
  </si>
  <si>
    <t>卫卫公证字〔2023〕第092号</t>
  </si>
  <si>
    <t>新乡市卫滨区沫沫美发店</t>
  </si>
  <si>
    <t>92410703MA9NPAFH2R</t>
  </si>
  <si>
    <t>卫卫公证字〔2023〕第093号</t>
  </si>
  <si>
    <t>新乡市卫滨区郑远元保健服务店</t>
  </si>
  <si>
    <t>92410703MA9L29G348</t>
  </si>
  <si>
    <t>卫卫公证字〔2023〕第094号</t>
  </si>
  <si>
    <t>新乡市卫滨区郑远元美丽星城保健服务店</t>
  </si>
  <si>
    <t>92410703MA9L13WMX9</t>
  </si>
  <si>
    <t>卫卫公证字〔2023〕第095号</t>
  </si>
  <si>
    <t>新乡市卫滨区静静美容店</t>
  </si>
  <si>
    <t>92410703MA9N356619</t>
  </si>
  <si>
    <t>卫卫公证字〔2023〕第096号</t>
  </si>
  <si>
    <t>新乡市卫滨区小玲玲美发店</t>
  </si>
  <si>
    <t>92410703MA46KLAH94</t>
  </si>
  <si>
    <t>卫卫公证字〔2023〕第097号</t>
  </si>
  <si>
    <t>新乡市卫滨区寒玉理发店</t>
  </si>
  <si>
    <t>92410703MA46NXLN74</t>
  </si>
  <si>
    <t>卫卫公证字〔2023〕第098号</t>
  </si>
  <si>
    <t>新乡市卫滨区尊享美发馆</t>
  </si>
  <si>
    <t>92410703MACGFP2KXQ</t>
  </si>
  <si>
    <t>卫卫公证字〔2023〕第099号</t>
  </si>
  <si>
    <t>新乡市卫滨区波后美容馆</t>
  </si>
  <si>
    <t>92410703MA46F34N3T</t>
  </si>
  <si>
    <t>卫卫公证字〔2023〕第0100号</t>
  </si>
  <si>
    <t>新乡市卫滨区达人理发店</t>
  </si>
  <si>
    <t>92410703MA427LKY77</t>
  </si>
  <si>
    <t>卫卫公证字〔2023〕第0101号</t>
  </si>
  <si>
    <t>新乡市卫滨区果果旅社</t>
  </si>
  <si>
    <t>92410703MA42YLCD1D</t>
  </si>
  <si>
    <t>卫卫公证字〔2023〕第0102号</t>
  </si>
  <si>
    <t>新乡市卫滨区小阳养生店</t>
  </si>
  <si>
    <t>92410703MACG6C4K8X</t>
  </si>
  <si>
    <t>卫卫公证字〔2023〕第0103号</t>
  </si>
  <si>
    <t>新乡市卫滨区悦善养生店</t>
  </si>
  <si>
    <t>92410703MACG3MKQX3</t>
  </si>
  <si>
    <t>卫卫公证字〔2023〕第0104号</t>
  </si>
  <si>
    <t>新乡市卫滨区延明美甲店</t>
  </si>
  <si>
    <t>92410700MA471T7D6W</t>
  </si>
  <si>
    <t>卫卫公证字〔2023〕第0105号</t>
  </si>
  <si>
    <t>新乡市乐住酒店有限公司</t>
  </si>
  <si>
    <t>91410703MA9JWQ7196</t>
  </si>
  <si>
    <t>卫卫公证字〔2023〕第0106号</t>
  </si>
  <si>
    <t>新乡市卫滨区卡木美发店</t>
  </si>
  <si>
    <t>92410703MACDR4YX54</t>
  </si>
  <si>
    <t>卫卫公证字〔2023〕第0107号</t>
  </si>
  <si>
    <t>新乡市卫滨区净悦美容服务中心</t>
  </si>
  <si>
    <t>92410703MACHE0RU87</t>
  </si>
  <si>
    <t>卫卫公证字〔2023〕第0108号</t>
  </si>
  <si>
    <t>新乡市卫滨区延枝美甲店</t>
  </si>
  <si>
    <t>92410700MA470LY04Q</t>
  </si>
  <si>
    <t>卫卫公证字〔2023〕第0109号</t>
  </si>
  <si>
    <t>新乡市卫滨区仙女社美容美甲店</t>
  </si>
  <si>
    <t>92410700MA9MDKWB23</t>
  </si>
  <si>
    <t>卫卫公证字〔2023〕第0110号</t>
  </si>
  <si>
    <t>新乡市卫滨区增平足浴店</t>
  </si>
  <si>
    <t>92410703MA9FHMAN1E</t>
  </si>
  <si>
    <t>卫卫公证字〔2023〕第0111号</t>
  </si>
  <si>
    <t>新乡市卫滨区贵人来美容美发店</t>
  </si>
  <si>
    <t>92410703MA46Y3Y267</t>
  </si>
  <si>
    <t>卫卫公证字〔2023〕第0112号</t>
  </si>
  <si>
    <t>新乡市卫滨区丽丽美容美甲店</t>
  </si>
  <si>
    <t>92410700MACGY3J162</t>
  </si>
  <si>
    <t>卫卫公证字〔2023〕第113号</t>
  </si>
  <si>
    <t>新乡市卫滨区领艺美发店</t>
  </si>
  <si>
    <t>92410703MACFNMYQ7X</t>
  </si>
  <si>
    <t>卫卫公证字〔2023〕第114号</t>
  </si>
  <si>
    <t>新乡市卫滨区柴乐保健服务店</t>
  </si>
  <si>
    <t>92410703MACD3AWU3H</t>
  </si>
  <si>
    <t>卫卫公证字〔2023〕第115号</t>
  </si>
  <si>
    <t>新乡市卫滨区大漂亮养生馆</t>
  </si>
  <si>
    <t>92410703MACD32715U</t>
  </si>
  <si>
    <t>卫卫公证字〔2023〕第116号</t>
  </si>
  <si>
    <t>新乡市卫滨区喜乐健康养生馆</t>
  </si>
  <si>
    <t>92410703MACFY8YM6P</t>
  </si>
  <si>
    <t>卫卫公证字〔2023〕第117号</t>
  </si>
  <si>
    <t>新乡市卫滨区伊美丽美容中心</t>
  </si>
  <si>
    <t>92410700MA41NE965A</t>
  </si>
  <si>
    <t>卫卫公证字〔2023〕第118号</t>
  </si>
  <si>
    <t>新乡市卫滨区常瑞杰保健服务店</t>
  </si>
  <si>
    <t>92410703MACG3P6A88</t>
  </si>
  <si>
    <t>卫卫公证字〔2023〕第119号</t>
  </si>
  <si>
    <t>新乡市卫滨区东玄美发店</t>
  </si>
  <si>
    <t>92410703MACHE2QG22</t>
  </si>
  <si>
    <t>卫卫公证字〔2023〕第120号</t>
  </si>
  <si>
    <t>新乡市卫滨区小萍美容美发店</t>
  </si>
  <si>
    <t>92410703MA46NL8J91</t>
  </si>
  <si>
    <t>卫卫公证字〔2023〕第121号</t>
  </si>
  <si>
    <t>新乡市卫滨区灿函钰美容馆</t>
  </si>
  <si>
    <t>92410700MA417RFG3U</t>
  </si>
  <si>
    <t>卫卫公证字〔2023〕第122号</t>
  </si>
  <si>
    <t>新乡锦绣物业管理有限责任公司</t>
  </si>
  <si>
    <t>9141070371123310XB</t>
  </si>
  <si>
    <t>卫卫公证字〔2023〕第123号</t>
  </si>
  <si>
    <t>新乡市卫滨区非剪美发店</t>
  </si>
  <si>
    <t>92410703MACDWBWRXQ</t>
  </si>
  <si>
    <t>卫卫公证字〔2023〕第124号</t>
  </si>
  <si>
    <t>新乡市卫滨区顶峰美发店</t>
  </si>
  <si>
    <t>92410703MA4717QN92</t>
  </si>
  <si>
    <t>卫卫公证字〔2023〕第125号</t>
  </si>
  <si>
    <t>新乡市卫滨区金时捷养生馆</t>
  </si>
  <si>
    <t>92410703MA9L39548Y</t>
  </si>
  <si>
    <t>卫卫公证字〔2023〕第126号</t>
  </si>
  <si>
    <t>李慧平</t>
  </si>
  <si>
    <t>92410703MA421HAP6M</t>
  </si>
  <si>
    <t>卫卫公证字〔2023〕第127号</t>
  </si>
  <si>
    <t>新乡市卫滨区千军姜汁育发店</t>
  </si>
  <si>
    <t>92410703MA457D2L7H</t>
  </si>
  <si>
    <t>卫卫公证字〔2023〕第128号</t>
  </si>
  <si>
    <t>新乡市卫滨区彤彤美发店</t>
  </si>
  <si>
    <t>92410703MACGJ0EY4U</t>
  </si>
  <si>
    <t>卫卫公证字〔2023〕第129号</t>
  </si>
  <si>
    <t>新乡市卫滨区小华美发店</t>
  </si>
  <si>
    <t>92410703MA9LPW5K1W</t>
  </si>
  <si>
    <t>卫卫公证字〔2023〕第130号</t>
  </si>
  <si>
    <t>新乡市卫滨区晨曦美容店</t>
  </si>
  <si>
    <t>92410703MACJ69GL7F</t>
  </si>
  <si>
    <t>卫卫公证字〔2023〕第131号</t>
  </si>
  <si>
    <t>新乡市卫滨区玖恩美容店</t>
  </si>
  <si>
    <t>92410703MA9M549N73</t>
  </si>
  <si>
    <t>卫卫公证字〔2023〕第132号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</si>
</sst>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b/>
      <sz val="16"/>
      <name val="宋体"/>
      <charset val="134"/>
    </font>
    <font>
      <b/>
      <sz val="10"/>
      <name val="Arial"/>
      <charset val="0"/>
    </font>
    <font>
      <b/>
      <sz val="10"/>
      <name val="仿宋"/>
      <charset val="134"/>
    </font>
    <font>
      <sz val="9"/>
      <color indexed="8"/>
      <name val="宋体"/>
      <charset val="134"/>
    </font>
    <font>
      <sz val="9"/>
      <name val="宋体"/>
      <charset val="134"/>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11"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0" fillId="10" borderId="0" applyNumberFormat="0" applyBorder="0" applyAlignment="0" applyProtection="0">
      <alignment vertical="center"/>
    </xf>
    <xf numFmtId="0" fontId="13" fillId="0" borderId="13" applyNumberFormat="0" applyFill="0" applyAlignment="0" applyProtection="0">
      <alignment vertical="center"/>
    </xf>
    <xf numFmtId="0" fontId="10" fillId="11" borderId="0" applyNumberFormat="0" applyBorder="0" applyAlignment="0" applyProtection="0">
      <alignment vertical="center"/>
    </xf>
    <xf numFmtId="0" fontId="19" fillId="12" borderId="14" applyNumberFormat="0" applyAlignment="0" applyProtection="0">
      <alignment vertical="center"/>
    </xf>
    <xf numFmtId="0" fontId="20" fillId="12" borderId="10" applyNumberFormat="0" applyAlignment="0" applyProtection="0">
      <alignment vertical="center"/>
    </xf>
    <xf numFmtId="0" fontId="21" fillId="13" borderId="15"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horizontal="left"/>
    </xf>
    <xf numFmtId="0" fontId="2" fillId="0" borderId="0" xfId="0" applyFont="1" applyFill="1" applyBorder="1" applyAlignment="1">
      <alignment horizontal="center"/>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176" fontId="5" fillId="0" borderId="4" xfId="0" applyNumberFormat="1"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176" fontId="5" fillId="0" borderId="6" xfId="0" applyNumberFormat="1" applyFont="1" applyFill="1" applyBorder="1" applyAlignment="1">
      <alignment horizontal="center" vertical="center"/>
    </xf>
    <xf numFmtId="0" fontId="5" fillId="0" borderId="7" xfId="0" applyFont="1" applyFill="1" applyBorder="1" applyAlignment="1" applyProtection="1">
      <alignment horizontal="center" vertical="center" wrapText="1"/>
      <protection locked="0"/>
    </xf>
    <xf numFmtId="176" fontId="5" fillId="0" borderId="3" xfId="0" applyNumberFormat="1" applyFont="1" applyFill="1" applyBorder="1" applyAlignment="1">
      <alignment horizontal="center" vertical="center"/>
    </xf>
    <xf numFmtId="49" fontId="5" fillId="0" borderId="3" xfId="0" applyNumberFormat="1" applyFont="1" applyFill="1" applyBorder="1" applyAlignment="1" applyProtection="1">
      <alignment horizontal="center" vertical="center" wrapText="1"/>
      <protection locked="0"/>
    </xf>
    <xf numFmtId="49" fontId="4" fillId="0" borderId="8" xfId="0" applyNumberFormat="1"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49" fontId="4" fillId="0" borderId="5" xfId="0" applyNumberFormat="1"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49" fontId="6" fillId="0" borderId="8" xfId="0" applyNumberFormat="1" applyFont="1" applyFill="1" applyBorder="1" applyAlignment="1" applyProtection="1">
      <alignment horizontal="center" vertical="center" wrapText="1"/>
      <protection locked="0"/>
    </xf>
    <xf numFmtId="49" fontId="5" fillId="0" borderId="8" xfId="0" applyNumberFormat="1" applyFont="1" applyFill="1" applyBorder="1" applyAlignment="1" applyProtection="1">
      <alignment horizontal="center" vertical="center" wrapText="1"/>
      <protection locked="0"/>
    </xf>
    <xf numFmtId="49" fontId="6" fillId="0" borderId="3" xfId="0" applyNumberFormat="1"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49" fontId="6" fillId="0" borderId="3" xfId="0" applyNumberFormat="1"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
  <sheetViews>
    <sheetView tabSelected="1" topLeftCell="A82" workbookViewId="0">
      <selection activeCell="C94" sqref="C94"/>
    </sheetView>
  </sheetViews>
  <sheetFormatPr defaultColWidth="9" defaultRowHeight="14" outlineLevelCol="7"/>
  <cols>
    <col min="1" max="1" width="32.3727272727273" customWidth="1"/>
    <col min="2" max="2" width="20.7545454545455" customWidth="1"/>
    <col min="3" max="3" width="22.2545454545455" customWidth="1"/>
    <col min="4" max="4" width="21.3727272727273" customWidth="1"/>
    <col min="5" max="5" width="21.4545454545455" customWidth="1"/>
    <col min="6" max="6" width="16.5" customWidth="1"/>
    <col min="7" max="7" width="29" customWidth="1"/>
    <col min="8" max="8" width="22.5" customWidth="1"/>
  </cols>
  <sheetData>
    <row r="1" ht="21" spans="1:8">
      <c r="A1" s="1" t="s">
        <v>0</v>
      </c>
      <c r="B1" s="2"/>
      <c r="C1" s="2"/>
      <c r="D1" s="2"/>
      <c r="E1" s="2"/>
      <c r="F1" s="2"/>
      <c r="G1" s="2"/>
      <c r="H1" s="2"/>
    </row>
    <row r="2" ht="26" spans="1:8">
      <c r="A2" s="3" t="s">
        <v>1</v>
      </c>
      <c r="B2" s="4" t="s">
        <v>2</v>
      </c>
      <c r="C2" s="4" t="s">
        <v>3</v>
      </c>
      <c r="D2" s="4" t="s">
        <v>4</v>
      </c>
      <c r="E2" s="4" t="s">
        <v>5</v>
      </c>
      <c r="F2" s="4" t="s">
        <v>6</v>
      </c>
      <c r="G2" s="5" t="s">
        <v>7</v>
      </c>
      <c r="H2" s="6" t="s">
        <v>8</v>
      </c>
    </row>
    <row r="3" ht="24" customHeight="1" spans="1:8">
      <c r="A3" s="7" t="s">
        <v>9</v>
      </c>
      <c r="B3" s="8" t="s">
        <v>10</v>
      </c>
      <c r="C3" s="9" t="s">
        <v>11</v>
      </c>
      <c r="D3" s="9" t="s">
        <v>12</v>
      </c>
      <c r="E3" s="10">
        <v>45020</v>
      </c>
      <c r="F3" s="10">
        <v>46480</v>
      </c>
      <c r="G3" s="9" t="s">
        <v>13</v>
      </c>
      <c r="H3" s="9" t="s">
        <v>14</v>
      </c>
    </row>
    <row r="4" ht="21" customHeight="1" spans="1:8">
      <c r="A4" s="7" t="s">
        <v>15</v>
      </c>
      <c r="B4" s="8" t="s">
        <v>16</v>
      </c>
      <c r="C4" s="11" t="s">
        <v>17</v>
      </c>
      <c r="D4" s="11" t="s">
        <v>12</v>
      </c>
      <c r="E4" s="12">
        <v>45020</v>
      </c>
      <c r="F4" s="12">
        <v>46480</v>
      </c>
      <c r="G4" s="9" t="s">
        <v>13</v>
      </c>
      <c r="H4" s="11" t="s">
        <v>14</v>
      </c>
    </row>
    <row r="5" spans="1:8">
      <c r="A5" s="7" t="s">
        <v>18</v>
      </c>
      <c r="B5" s="8" t="s">
        <v>19</v>
      </c>
      <c r="C5" s="9" t="s">
        <v>20</v>
      </c>
      <c r="D5" s="13" t="s">
        <v>12</v>
      </c>
      <c r="E5" s="14">
        <v>45020</v>
      </c>
      <c r="F5" s="14">
        <v>46480</v>
      </c>
      <c r="G5" s="9" t="s">
        <v>13</v>
      </c>
      <c r="H5" s="9" t="s">
        <v>14</v>
      </c>
    </row>
    <row r="6" ht="19" customHeight="1" spans="1:8">
      <c r="A6" s="7" t="s">
        <v>21</v>
      </c>
      <c r="B6" s="8" t="s">
        <v>22</v>
      </c>
      <c r="C6" s="9" t="s">
        <v>23</v>
      </c>
      <c r="D6" s="13" t="s">
        <v>12</v>
      </c>
      <c r="E6" s="14">
        <v>45020</v>
      </c>
      <c r="F6" s="14">
        <v>46480</v>
      </c>
      <c r="G6" s="9" t="s">
        <v>13</v>
      </c>
      <c r="H6" s="9" t="s">
        <v>14</v>
      </c>
    </row>
    <row r="7" ht="21" customHeight="1" spans="1:8">
      <c r="A7" s="7" t="s">
        <v>24</v>
      </c>
      <c r="B7" s="8" t="s">
        <v>25</v>
      </c>
      <c r="C7" s="9" t="s">
        <v>26</v>
      </c>
      <c r="D7" s="13" t="s">
        <v>12</v>
      </c>
      <c r="E7" s="10">
        <v>45026</v>
      </c>
      <c r="F7" s="10">
        <v>46486</v>
      </c>
      <c r="G7" s="9" t="s">
        <v>13</v>
      </c>
      <c r="H7" s="9" t="s">
        <v>14</v>
      </c>
    </row>
    <row r="8" ht="20" customHeight="1" spans="1:8">
      <c r="A8" s="7" t="s">
        <v>27</v>
      </c>
      <c r="B8" s="8" t="s">
        <v>28</v>
      </c>
      <c r="C8" s="9" t="s">
        <v>29</v>
      </c>
      <c r="D8" s="13" t="s">
        <v>12</v>
      </c>
      <c r="E8" s="10">
        <v>45027</v>
      </c>
      <c r="F8" s="10">
        <v>46487</v>
      </c>
      <c r="G8" s="9" t="s">
        <v>13</v>
      </c>
      <c r="H8" s="9" t="s">
        <v>14</v>
      </c>
    </row>
    <row r="9" ht="18" customHeight="1" spans="1:8">
      <c r="A9" s="7" t="s">
        <v>30</v>
      </c>
      <c r="B9" s="8" t="s">
        <v>31</v>
      </c>
      <c r="C9" s="9" t="s">
        <v>32</v>
      </c>
      <c r="D9" s="13" t="s">
        <v>12</v>
      </c>
      <c r="E9" s="10">
        <v>45027</v>
      </c>
      <c r="F9" s="10">
        <v>46487</v>
      </c>
      <c r="G9" s="9" t="s">
        <v>13</v>
      </c>
      <c r="H9" s="9" t="s">
        <v>14</v>
      </c>
    </row>
    <row r="10" ht="18" customHeight="1" spans="1:8">
      <c r="A10" s="7" t="s">
        <v>33</v>
      </c>
      <c r="B10" s="8" t="s">
        <v>34</v>
      </c>
      <c r="C10" s="9" t="s">
        <v>35</v>
      </c>
      <c r="D10" s="13" t="s">
        <v>12</v>
      </c>
      <c r="E10" s="10">
        <v>45027</v>
      </c>
      <c r="F10" s="10">
        <v>46487</v>
      </c>
      <c r="G10" s="9" t="s">
        <v>13</v>
      </c>
      <c r="H10" s="9" t="s">
        <v>14</v>
      </c>
    </row>
    <row r="11" ht="18" customHeight="1" spans="1:8">
      <c r="A11" s="7" t="s">
        <v>36</v>
      </c>
      <c r="B11" s="8" t="s">
        <v>37</v>
      </c>
      <c r="C11" s="9" t="s">
        <v>38</v>
      </c>
      <c r="D11" s="13" t="s">
        <v>12</v>
      </c>
      <c r="E11" s="10">
        <v>45027</v>
      </c>
      <c r="F11" s="10">
        <v>46487</v>
      </c>
      <c r="G11" s="9" t="s">
        <v>13</v>
      </c>
      <c r="H11" s="9" t="s">
        <v>14</v>
      </c>
    </row>
    <row r="12" ht="21" customHeight="1" spans="1:8">
      <c r="A12" s="7" t="s">
        <v>39</v>
      </c>
      <c r="B12" s="8" t="s">
        <v>40</v>
      </c>
      <c r="C12" s="9" t="s">
        <v>41</v>
      </c>
      <c r="D12" s="13" t="s">
        <v>12</v>
      </c>
      <c r="E12" s="10">
        <v>45029</v>
      </c>
      <c r="F12" s="10">
        <v>46489</v>
      </c>
      <c r="G12" s="9" t="s">
        <v>13</v>
      </c>
      <c r="H12" s="9" t="s">
        <v>14</v>
      </c>
    </row>
    <row r="13" spans="1:8">
      <c r="A13" s="15" t="s">
        <v>42</v>
      </c>
      <c r="B13" s="15" t="s">
        <v>43</v>
      </c>
      <c r="C13" s="9" t="s">
        <v>44</v>
      </c>
      <c r="D13" s="13" t="s">
        <v>12</v>
      </c>
      <c r="E13" s="10">
        <v>45030</v>
      </c>
      <c r="F13" s="10">
        <v>46490</v>
      </c>
      <c r="G13" s="9" t="s">
        <v>13</v>
      </c>
      <c r="H13" s="9" t="s">
        <v>14</v>
      </c>
    </row>
    <row r="14" ht="21" customHeight="1" spans="1:8">
      <c r="A14" s="15" t="s">
        <v>45</v>
      </c>
      <c r="B14" s="15" t="s">
        <v>46</v>
      </c>
      <c r="C14" s="9" t="s">
        <v>47</v>
      </c>
      <c r="D14" s="13" t="s">
        <v>12</v>
      </c>
      <c r="E14" s="10">
        <v>45030</v>
      </c>
      <c r="F14" s="10">
        <v>46490</v>
      </c>
      <c r="G14" s="9" t="s">
        <v>13</v>
      </c>
      <c r="H14" s="9" t="s">
        <v>14</v>
      </c>
    </row>
    <row r="15" spans="1:8">
      <c r="A15" s="7" t="s">
        <v>48</v>
      </c>
      <c r="B15" s="8" t="s">
        <v>49</v>
      </c>
      <c r="C15" s="9" t="s">
        <v>50</v>
      </c>
      <c r="D15" s="13" t="s">
        <v>12</v>
      </c>
      <c r="E15" s="10">
        <v>45033</v>
      </c>
      <c r="F15" s="10">
        <v>46493</v>
      </c>
      <c r="G15" s="9" t="s">
        <v>13</v>
      </c>
      <c r="H15" s="9" t="s">
        <v>14</v>
      </c>
    </row>
    <row r="16" ht="18" customHeight="1" spans="1:8">
      <c r="A16" s="7" t="s">
        <v>51</v>
      </c>
      <c r="B16" s="8" t="s">
        <v>52</v>
      </c>
      <c r="C16" s="9" t="s">
        <v>53</v>
      </c>
      <c r="D16" s="13" t="s">
        <v>12</v>
      </c>
      <c r="E16" s="10">
        <v>45033</v>
      </c>
      <c r="F16" s="10">
        <v>46493</v>
      </c>
      <c r="G16" s="9" t="s">
        <v>13</v>
      </c>
      <c r="H16" s="9" t="s">
        <v>14</v>
      </c>
    </row>
    <row r="17" ht="18" customHeight="1" spans="1:8">
      <c r="A17" s="7" t="s">
        <v>54</v>
      </c>
      <c r="B17" s="8" t="s">
        <v>55</v>
      </c>
      <c r="C17" s="9" t="s">
        <v>56</v>
      </c>
      <c r="D17" s="13" t="s">
        <v>12</v>
      </c>
      <c r="E17" s="10">
        <v>45033</v>
      </c>
      <c r="F17" s="10">
        <v>46493</v>
      </c>
      <c r="G17" s="9" t="s">
        <v>13</v>
      </c>
      <c r="H17" s="9" t="s">
        <v>14</v>
      </c>
    </row>
    <row r="18" ht="21" customHeight="1" spans="1:8">
      <c r="A18" s="7" t="s">
        <v>57</v>
      </c>
      <c r="B18" s="8" t="s">
        <v>58</v>
      </c>
      <c r="C18" s="9" t="s">
        <v>59</v>
      </c>
      <c r="D18" s="13" t="s">
        <v>12</v>
      </c>
      <c r="E18" s="10">
        <v>45033</v>
      </c>
      <c r="F18" s="10">
        <v>46493</v>
      </c>
      <c r="G18" s="9" t="s">
        <v>13</v>
      </c>
      <c r="H18" s="9" t="s">
        <v>14</v>
      </c>
    </row>
    <row r="19" ht="19" customHeight="1" spans="1:8">
      <c r="A19" s="7" t="s">
        <v>60</v>
      </c>
      <c r="B19" s="8" t="s">
        <v>61</v>
      </c>
      <c r="C19" s="9" t="s">
        <v>62</v>
      </c>
      <c r="D19" s="13" t="s">
        <v>12</v>
      </c>
      <c r="E19" s="10">
        <v>45033</v>
      </c>
      <c r="F19" s="10">
        <v>46493</v>
      </c>
      <c r="G19" s="9" t="s">
        <v>13</v>
      </c>
      <c r="H19" s="9" t="s">
        <v>14</v>
      </c>
    </row>
    <row r="20" ht="18" customHeight="1" spans="1:8">
      <c r="A20" s="7" t="s">
        <v>63</v>
      </c>
      <c r="B20" s="8" t="s">
        <v>64</v>
      </c>
      <c r="C20" s="9" t="s">
        <v>65</v>
      </c>
      <c r="D20" s="13" t="s">
        <v>12</v>
      </c>
      <c r="E20" s="10">
        <v>45033</v>
      </c>
      <c r="F20" s="10">
        <v>46493</v>
      </c>
      <c r="G20" s="9" t="s">
        <v>13</v>
      </c>
      <c r="H20" s="9" t="s">
        <v>14</v>
      </c>
    </row>
    <row r="21" ht="19" customHeight="1" spans="1:8">
      <c r="A21" s="7" t="s">
        <v>66</v>
      </c>
      <c r="B21" s="8" t="s">
        <v>67</v>
      </c>
      <c r="C21" s="9" t="s">
        <v>68</v>
      </c>
      <c r="D21" s="13" t="s">
        <v>12</v>
      </c>
      <c r="E21" s="10">
        <v>45033</v>
      </c>
      <c r="F21" s="10">
        <v>46493</v>
      </c>
      <c r="G21" s="9" t="s">
        <v>13</v>
      </c>
      <c r="H21" s="9" t="s">
        <v>14</v>
      </c>
    </row>
    <row r="22" ht="19" customHeight="1" spans="1:8">
      <c r="A22" s="7" t="s">
        <v>69</v>
      </c>
      <c r="B22" s="8" t="s">
        <v>70</v>
      </c>
      <c r="C22" s="9" t="s">
        <v>71</v>
      </c>
      <c r="D22" s="13" t="s">
        <v>12</v>
      </c>
      <c r="E22" s="10">
        <v>45033</v>
      </c>
      <c r="F22" s="10">
        <v>46493</v>
      </c>
      <c r="G22" s="9" t="s">
        <v>13</v>
      </c>
      <c r="H22" s="9" t="s">
        <v>14</v>
      </c>
    </row>
    <row r="23" ht="15" customHeight="1" spans="1:8">
      <c r="A23" s="7" t="s">
        <v>72</v>
      </c>
      <c r="B23" s="8" t="s">
        <v>73</v>
      </c>
      <c r="C23" s="9" t="s">
        <v>74</v>
      </c>
      <c r="D23" s="13" t="s">
        <v>12</v>
      </c>
      <c r="E23" s="10">
        <v>45035</v>
      </c>
      <c r="F23" s="10">
        <v>46495</v>
      </c>
      <c r="G23" s="9" t="s">
        <v>13</v>
      </c>
      <c r="H23" s="9" t="s">
        <v>14</v>
      </c>
    </row>
    <row r="24" ht="18" customHeight="1" spans="1:8">
      <c r="A24" s="7" t="s">
        <v>75</v>
      </c>
      <c r="B24" s="8" t="s">
        <v>76</v>
      </c>
      <c r="C24" s="9" t="s">
        <v>77</v>
      </c>
      <c r="D24" s="13" t="s">
        <v>12</v>
      </c>
      <c r="E24" s="10">
        <v>45034</v>
      </c>
      <c r="F24" s="10">
        <v>46494</v>
      </c>
      <c r="G24" s="9" t="s">
        <v>13</v>
      </c>
      <c r="H24" s="9" t="s">
        <v>14</v>
      </c>
    </row>
    <row r="25" ht="18" customHeight="1" spans="1:8">
      <c r="A25" s="7" t="s">
        <v>78</v>
      </c>
      <c r="B25" s="8" t="s">
        <v>79</v>
      </c>
      <c r="C25" s="9" t="s">
        <v>80</v>
      </c>
      <c r="D25" s="13" t="s">
        <v>12</v>
      </c>
      <c r="E25" s="10">
        <v>45034</v>
      </c>
      <c r="F25" s="10">
        <v>46494</v>
      </c>
      <c r="G25" s="9" t="s">
        <v>13</v>
      </c>
      <c r="H25" s="9" t="s">
        <v>14</v>
      </c>
    </row>
    <row r="26" ht="19" customHeight="1" spans="1:8">
      <c r="A26" s="7" t="s">
        <v>81</v>
      </c>
      <c r="B26" s="8" t="s">
        <v>82</v>
      </c>
      <c r="C26" s="9" t="s">
        <v>83</v>
      </c>
      <c r="D26" s="13" t="s">
        <v>12</v>
      </c>
      <c r="E26" s="10">
        <v>45034</v>
      </c>
      <c r="F26" s="10">
        <v>46494</v>
      </c>
      <c r="G26" s="9" t="s">
        <v>13</v>
      </c>
      <c r="H26" s="9" t="s">
        <v>14</v>
      </c>
    </row>
    <row r="27" ht="18" customHeight="1" spans="1:8">
      <c r="A27" s="7" t="s">
        <v>84</v>
      </c>
      <c r="B27" s="8" t="s">
        <v>85</v>
      </c>
      <c r="C27" s="9" t="s">
        <v>86</v>
      </c>
      <c r="D27" s="13" t="s">
        <v>12</v>
      </c>
      <c r="E27" s="10">
        <v>45035</v>
      </c>
      <c r="F27" s="10">
        <v>46495</v>
      </c>
      <c r="G27" s="9" t="s">
        <v>13</v>
      </c>
      <c r="H27" s="9" t="s">
        <v>14</v>
      </c>
    </row>
    <row r="28" ht="20" customHeight="1" spans="1:8">
      <c r="A28" s="7" t="s">
        <v>87</v>
      </c>
      <c r="B28" s="8" t="s">
        <v>88</v>
      </c>
      <c r="C28" s="9" t="s">
        <v>89</v>
      </c>
      <c r="D28" s="13" t="s">
        <v>12</v>
      </c>
      <c r="E28" s="10">
        <v>45036</v>
      </c>
      <c r="F28" s="10">
        <v>46496</v>
      </c>
      <c r="G28" s="9" t="s">
        <v>13</v>
      </c>
      <c r="H28" s="9" t="s">
        <v>14</v>
      </c>
    </row>
    <row r="29" ht="20" customHeight="1" spans="1:8">
      <c r="A29" s="7" t="s">
        <v>90</v>
      </c>
      <c r="B29" s="8" t="s">
        <v>91</v>
      </c>
      <c r="C29" s="9" t="s">
        <v>92</v>
      </c>
      <c r="D29" s="13" t="s">
        <v>12</v>
      </c>
      <c r="E29" s="10">
        <v>45037</v>
      </c>
      <c r="F29" s="10">
        <v>46497</v>
      </c>
      <c r="G29" s="9" t="s">
        <v>13</v>
      </c>
      <c r="H29" s="9" t="s">
        <v>14</v>
      </c>
    </row>
    <row r="30" ht="21" customHeight="1" spans="1:8">
      <c r="A30" s="7" t="s">
        <v>93</v>
      </c>
      <c r="B30" s="8" t="s">
        <v>94</v>
      </c>
      <c r="C30" s="9" t="s">
        <v>95</v>
      </c>
      <c r="D30" s="13" t="s">
        <v>12</v>
      </c>
      <c r="E30" s="10">
        <v>45037</v>
      </c>
      <c r="F30" s="10">
        <v>46497</v>
      </c>
      <c r="G30" s="9" t="s">
        <v>13</v>
      </c>
      <c r="H30" s="9" t="s">
        <v>14</v>
      </c>
    </row>
    <row r="31" ht="20" customHeight="1" spans="1:8">
      <c r="A31" s="7" t="s">
        <v>96</v>
      </c>
      <c r="B31" s="8" t="s">
        <v>97</v>
      </c>
      <c r="C31" s="9" t="s">
        <v>98</v>
      </c>
      <c r="D31" s="13" t="s">
        <v>12</v>
      </c>
      <c r="E31" s="10">
        <v>45037</v>
      </c>
      <c r="F31" s="10">
        <v>46497</v>
      </c>
      <c r="G31" s="9" t="s">
        <v>13</v>
      </c>
      <c r="H31" s="9" t="s">
        <v>14</v>
      </c>
    </row>
    <row r="32" ht="18" customHeight="1" spans="1:8">
      <c r="A32" s="7" t="s">
        <v>99</v>
      </c>
      <c r="B32" s="16" t="s">
        <v>100</v>
      </c>
      <c r="C32" s="9" t="s">
        <v>101</v>
      </c>
      <c r="D32" s="13" t="s">
        <v>12</v>
      </c>
      <c r="E32" s="10">
        <v>45039</v>
      </c>
      <c r="F32" s="10">
        <v>46499</v>
      </c>
      <c r="G32" s="9" t="s">
        <v>13</v>
      </c>
      <c r="H32" s="9" t="s">
        <v>14</v>
      </c>
    </row>
    <row r="33" ht="17" customHeight="1" spans="1:8">
      <c r="A33" s="7" t="s">
        <v>102</v>
      </c>
      <c r="B33" s="16" t="s">
        <v>103</v>
      </c>
      <c r="C33" s="11" t="s">
        <v>104</v>
      </c>
      <c r="D33" s="17" t="s">
        <v>12</v>
      </c>
      <c r="E33" s="12">
        <v>45041</v>
      </c>
      <c r="F33" s="12">
        <v>46501</v>
      </c>
      <c r="G33" s="9" t="s">
        <v>13</v>
      </c>
      <c r="H33" s="9" t="s">
        <v>14</v>
      </c>
    </row>
    <row r="34" ht="18" customHeight="1" spans="1:8">
      <c r="A34" s="7" t="s">
        <v>105</v>
      </c>
      <c r="B34" s="16" t="s">
        <v>106</v>
      </c>
      <c r="C34" s="9" t="s">
        <v>107</v>
      </c>
      <c r="D34" s="13" t="s">
        <v>12</v>
      </c>
      <c r="E34" s="10">
        <v>45042</v>
      </c>
      <c r="F34" s="10">
        <v>46502</v>
      </c>
      <c r="G34" s="9" t="s">
        <v>13</v>
      </c>
      <c r="H34" s="9" t="s">
        <v>14</v>
      </c>
    </row>
    <row r="35" ht="17" customHeight="1" spans="1:8">
      <c r="A35" s="18" t="s">
        <v>108</v>
      </c>
      <c r="B35" s="19" t="s">
        <v>109</v>
      </c>
      <c r="C35" s="9" t="s">
        <v>110</v>
      </c>
      <c r="D35" s="13" t="s">
        <v>12</v>
      </c>
      <c r="E35" s="10">
        <v>45042</v>
      </c>
      <c r="F35" s="10">
        <v>46502</v>
      </c>
      <c r="G35" s="9" t="s">
        <v>13</v>
      </c>
      <c r="H35" s="9" t="s">
        <v>14</v>
      </c>
    </row>
    <row r="36" ht="21" customHeight="1" spans="1:8">
      <c r="A36" s="7" t="s">
        <v>111</v>
      </c>
      <c r="B36" s="8" t="s">
        <v>112</v>
      </c>
      <c r="C36" s="9" t="s">
        <v>113</v>
      </c>
      <c r="D36" s="13" t="s">
        <v>12</v>
      </c>
      <c r="E36" s="10">
        <v>45042</v>
      </c>
      <c r="F36" s="10">
        <v>46502</v>
      </c>
      <c r="G36" s="9" t="s">
        <v>13</v>
      </c>
      <c r="H36" s="9" t="s">
        <v>14</v>
      </c>
    </row>
    <row r="37" ht="17" customHeight="1" spans="1:8">
      <c r="A37" s="7" t="s">
        <v>114</v>
      </c>
      <c r="B37" s="8" t="s">
        <v>115</v>
      </c>
      <c r="C37" s="9" t="s">
        <v>116</v>
      </c>
      <c r="D37" s="13" t="s">
        <v>12</v>
      </c>
      <c r="E37" s="10">
        <v>45042</v>
      </c>
      <c r="F37" s="10">
        <v>46502</v>
      </c>
      <c r="G37" s="9" t="s">
        <v>13</v>
      </c>
      <c r="H37" s="9" t="s">
        <v>14</v>
      </c>
    </row>
    <row r="38" ht="20" customHeight="1" spans="1:8">
      <c r="A38" s="7" t="s">
        <v>117</v>
      </c>
      <c r="B38" s="16" t="s">
        <v>118</v>
      </c>
      <c r="C38" s="9" t="s">
        <v>119</v>
      </c>
      <c r="D38" s="13" t="s">
        <v>12</v>
      </c>
      <c r="E38" s="10">
        <v>45043</v>
      </c>
      <c r="F38" s="10">
        <v>46503</v>
      </c>
      <c r="G38" s="9" t="s">
        <v>13</v>
      </c>
      <c r="H38" s="9" t="s">
        <v>14</v>
      </c>
    </row>
    <row r="39" ht="18" customHeight="1" spans="1:8">
      <c r="A39" s="7" t="s">
        <v>120</v>
      </c>
      <c r="B39" s="16" t="s">
        <v>121</v>
      </c>
      <c r="C39" s="9" t="s">
        <v>122</v>
      </c>
      <c r="D39" s="13" t="s">
        <v>12</v>
      </c>
      <c r="E39" s="10">
        <v>45043</v>
      </c>
      <c r="F39" s="10">
        <v>46503</v>
      </c>
      <c r="G39" s="9" t="s">
        <v>13</v>
      </c>
      <c r="H39" s="9" t="s">
        <v>14</v>
      </c>
    </row>
    <row r="40" ht="22" customHeight="1" spans="1:8">
      <c r="A40" s="7" t="s">
        <v>123</v>
      </c>
      <c r="B40" s="16" t="s">
        <v>124</v>
      </c>
      <c r="C40" s="9" t="s">
        <v>125</v>
      </c>
      <c r="D40" s="13" t="s">
        <v>12</v>
      </c>
      <c r="E40" s="10">
        <v>45044</v>
      </c>
      <c r="F40" s="10">
        <v>46504</v>
      </c>
      <c r="G40" s="9" t="s">
        <v>13</v>
      </c>
      <c r="H40" s="9" t="s">
        <v>14</v>
      </c>
    </row>
    <row r="41" ht="18" customHeight="1" spans="1:8">
      <c r="A41" s="7" t="s">
        <v>126</v>
      </c>
      <c r="B41" s="16" t="s">
        <v>127</v>
      </c>
      <c r="C41" s="9" t="s">
        <v>128</v>
      </c>
      <c r="D41" s="13" t="s">
        <v>12</v>
      </c>
      <c r="E41" s="10">
        <v>45044</v>
      </c>
      <c r="F41" s="10">
        <v>46504</v>
      </c>
      <c r="G41" s="9" t="s">
        <v>13</v>
      </c>
      <c r="H41" s="9" t="s">
        <v>14</v>
      </c>
    </row>
    <row r="42" ht="20" customHeight="1" spans="1:8">
      <c r="A42" s="7" t="s">
        <v>129</v>
      </c>
      <c r="B42" s="16" t="s">
        <v>130</v>
      </c>
      <c r="C42" s="9" t="s">
        <v>131</v>
      </c>
      <c r="D42" s="13" t="s">
        <v>12</v>
      </c>
      <c r="E42" s="10">
        <v>45044</v>
      </c>
      <c r="F42" s="10">
        <v>46504</v>
      </c>
      <c r="G42" s="9" t="s">
        <v>13</v>
      </c>
      <c r="H42" s="9" t="s">
        <v>14</v>
      </c>
    </row>
    <row r="43" ht="18" customHeight="1" spans="1:8">
      <c r="A43" s="7" t="s">
        <v>132</v>
      </c>
      <c r="B43" s="16" t="s">
        <v>133</v>
      </c>
      <c r="C43" s="9" t="s">
        <v>134</v>
      </c>
      <c r="D43" s="13" t="s">
        <v>12</v>
      </c>
      <c r="E43" s="10">
        <v>45044</v>
      </c>
      <c r="F43" s="10">
        <v>46504</v>
      </c>
      <c r="G43" s="9" t="s">
        <v>13</v>
      </c>
      <c r="H43" s="9" t="s">
        <v>14</v>
      </c>
    </row>
    <row r="44" ht="20" customHeight="1" spans="1:8">
      <c r="A44" s="7" t="s">
        <v>135</v>
      </c>
      <c r="B44" s="8" t="s">
        <v>136</v>
      </c>
      <c r="C44" s="9" t="s">
        <v>137</v>
      </c>
      <c r="D44" s="13" t="s">
        <v>12</v>
      </c>
      <c r="E44" s="10">
        <v>45050</v>
      </c>
      <c r="F44" s="10">
        <v>46510</v>
      </c>
      <c r="G44" s="9" t="s">
        <v>13</v>
      </c>
      <c r="H44" s="9" t="s">
        <v>14</v>
      </c>
    </row>
    <row r="45" ht="21" customHeight="1" spans="1:8">
      <c r="A45" s="7" t="s">
        <v>138</v>
      </c>
      <c r="B45" s="8" t="s">
        <v>139</v>
      </c>
      <c r="C45" s="9" t="s">
        <v>140</v>
      </c>
      <c r="D45" s="13" t="s">
        <v>12</v>
      </c>
      <c r="E45" s="10">
        <v>45050</v>
      </c>
      <c r="F45" s="10">
        <v>46510</v>
      </c>
      <c r="G45" s="9" t="s">
        <v>13</v>
      </c>
      <c r="H45" s="9" t="s">
        <v>14</v>
      </c>
    </row>
    <row r="46" spans="1:8">
      <c r="A46" s="20" t="s">
        <v>141</v>
      </c>
      <c r="B46" s="21" t="s">
        <v>142</v>
      </c>
      <c r="C46" s="9" t="s">
        <v>143</v>
      </c>
      <c r="D46" s="13" t="s">
        <v>12</v>
      </c>
      <c r="E46" s="10">
        <v>45050</v>
      </c>
      <c r="F46" s="10">
        <v>46510</v>
      </c>
      <c r="G46" s="9" t="s">
        <v>13</v>
      </c>
      <c r="H46" s="9" t="s">
        <v>14</v>
      </c>
    </row>
    <row r="47" spans="1:8">
      <c r="A47" s="7" t="s">
        <v>144</v>
      </c>
      <c r="B47" s="8" t="s">
        <v>145</v>
      </c>
      <c r="C47" s="9" t="s">
        <v>146</v>
      </c>
      <c r="D47" s="13" t="s">
        <v>12</v>
      </c>
      <c r="E47" s="10">
        <v>45050</v>
      </c>
      <c r="F47" s="10">
        <v>46510</v>
      </c>
      <c r="G47" s="9" t="s">
        <v>13</v>
      </c>
      <c r="H47" s="9" t="s">
        <v>14</v>
      </c>
    </row>
    <row r="48" spans="1:8">
      <c r="A48" s="7" t="s">
        <v>147</v>
      </c>
      <c r="B48" s="8" t="s">
        <v>148</v>
      </c>
      <c r="C48" s="9" t="s">
        <v>149</v>
      </c>
      <c r="D48" s="13" t="s">
        <v>12</v>
      </c>
      <c r="E48" s="10">
        <v>45051</v>
      </c>
      <c r="F48" s="10">
        <v>46511</v>
      </c>
      <c r="G48" s="9" t="s">
        <v>13</v>
      </c>
      <c r="H48" s="9" t="s">
        <v>14</v>
      </c>
    </row>
    <row r="49" spans="1:8">
      <c r="A49" s="7" t="s">
        <v>150</v>
      </c>
      <c r="B49" s="8" t="s">
        <v>151</v>
      </c>
      <c r="C49" s="9" t="s">
        <v>152</v>
      </c>
      <c r="D49" s="13" t="s">
        <v>12</v>
      </c>
      <c r="E49" s="10">
        <v>45051</v>
      </c>
      <c r="F49" s="10">
        <v>46511</v>
      </c>
      <c r="G49" s="9" t="s">
        <v>13</v>
      </c>
      <c r="H49" s="9" t="s">
        <v>14</v>
      </c>
    </row>
    <row r="50" spans="1:8">
      <c r="A50" s="7" t="s">
        <v>153</v>
      </c>
      <c r="B50" s="8" t="s">
        <v>154</v>
      </c>
      <c r="C50" s="9" t="s">
        <v>155</v>
      </c>
      <c r="D50" s="13" t="s">
        <v>12</v>
      </c>
      <c r="E50" s="10">
        <v>45051</v>
      </c>
      <c r="F50" s="10">
        <v>46511</v>
      </c>
      <c r="G50" s="9" t="s">
        <v>13</v>
      </c>
      <c r="H50" s="9" t="s">
        <v>14</v>
      </c>
    </row>
    <row r="51" spans="1:8">
      <c r="A51" s="7" t="s">
        <v>156</v>
      </c>
      <c r="B51" s="8" t="s">
        <v>157</v>
      </c>
      <c r="C51" s="9" t="s">
        <v>158</v>
      </c>
      <c r="D51" s="13" t="s">
        <v>12</v>
      </c>
      <c r="E51" s="10">
        <v>45051</v>
      </c>
      <c r="F51" s="10">
        <v>46511</v>
      </c>
      <c r="G51" s="9" t="s">
        <v>13</v>
      </c>
      <c r="H51" s="9" t="s">
        <v>14</v>
      </c>
    </row>
    <row r="52" spans="1:8">
      <c r="A52" s="7" t="s">
        <v>159</v>
      </c>
      <c r="B52" s="8" t="s">
        <v>160</v>
      </c>
      <c r="C52" s="9" t="s">
        <v>161</v>
      </c>
      <c r="D52" s="13" t="s">
        <v>12</v>
      </c>
      <c r="E52" s="10">
        <v>45051</v>
      </c>
      <c r="F52" s="10">
        <v>46511</v>
      </c>
      <c r="G52" s="9" t="s">
        <v>13</v>
      </c>
      <c r="H52" s="9" t="s">
        <v>14</v>
      </c>
    </row>
    <row r="53" spans="1:8">
      <c r="A53" s="7" t="s">
        <v>162</v>
      </c>
      <c r="B53" s="8" t="s">
        <v>163</v>
      </c>
      <c r="C53" s="9" t="s">
        <v>164</v>
      </c>
      <c r="D53" s="13" t="s">
        <v>12</v>
      </c>
      <c r="E53" s="10">
        <v>45051</v>
      </c>
      <c r="F53" s="10">
        <v>46511</v>
      </c>
      <c r="G53" s="9" t="s">
        <v>13</v>
      </c>
      <c r="H53" s="9" t="s">
        <v>14</v>
      </c>
    </row>
    <row r="54" spans="1:8">
      <c r="A54" s="7" t="s">
        <v>165</v>
      </c>
      <c r="B54" s="8" t="s">
        <v>166</v>
      </c>
      <c r="C54" s="9" t="s">
        <v>167</v>
      </c>
      <c r="D54" s="13" t="s">
        <v>12</v>
      </c>
      <c r="E54" s="10">
        <v>45051</v>
      </c>
      <c r="F54" s="10">
        <v>46511</v>
      </c>
      <c r="G54" s="9" t="s">
        <v>13</v>
      </c>
      <c r="H54" s="9" t="s">
        <v>14</v>
      </c>
    </row>
    <row r="55" spans="1:8">
      <c r="A55" s="7" t="s">
        <v>168</v>
      </c>
      <c r="B55" s="8" t="s">
        <v>169</v>
      </c>
      <c r="C55" s="9" t="s">
        <v>170</v>
      </c>
      <c r="D55" s="13" t="s">
        <v>12</v>
      </c>
      <c r="E55" s="10">
        <v>45052</v>
      </c>
      <c r="F55" s="10">
        <v>46512</v>
      </c>
      <c r="G55" s="9" t="s">
        <v>13</v>
      </c>
      <c r="H55" s="9" t="s">
        <v>14</v>
      </c>
    </row>
    <row r="56" spans="1:8">
      <c r="A56" s="7" t="s">
        <v>171</v>
      </c>
      <c r="B56" s="8" t="s">
        <v>172</v>
      </c>
      <c r="C56" s="9" t="s">
        <v>173</v>
      </c>
      <c r="D56" s="9" t="s">
        <v>12</v>
      </c>
      <c r="E56" s="10">
        <v>45054</v>
      </c>
      <c r="F56" s="10">
        <v>46514</v>
      </c>
      <c r="G56" s="9" t="s">
        <v>13</v>
      </c>
      <c r="H56" s="9" t="s">
        <v>14</v>
      </c>
    </row>
    <row r="57" spans="1:8">
      <c r="A57" s="7" t="s">
        <v>174</v>
      </c>
      <c r="B57" s="8" t="s">
        <v>175</v>
      </c>
      <c r="C57" s="9" t="s">
        <v>176</v>
      </c>
      <c r="D57" s="9" t="s">
        <v>12</v>
      </c>
      <c r="E57" s="10">
        <v>45054</v>
      </c>
      <c r="F57" s="10">
        <v>46514</v>
      </c>
      <c r="G57" s="9" t="s">
        <v>13</v>
      </c>
      <c r="H57" s="9" t="s">
        <v>14</v>
      </c>
    </row>
    <row r="58" spans="1:8">
      <c r="A58" s="7" t="s">
        <v>177</v>
      </c>
      <c r="B58" s="8" t="s">
        <v>178</v>
      </c>
      <c r="C58" s="9" t="s">
        <v>179</v>
      </c>
      <c r="D58" s="9" t="s">
        <v>12</v>
      </c>
      <c r="E58" s="10">
        <v>45054</v>
      </c>
      <c r="F58" s="10">
        <v>46514</v>
      </c>
      <c r="G58" s="9" t="s">
        <v>13</v>
      </c>
      <c r="H58" s="9" t="s">
        <v>14</v>
      </c>
    </row>
    <row r="59" spans="1:8">
      <c r="A59" s="7" t="s">
        <v>180</v>
      </c>
      <c r="B59" s="8" t="s">
        <v>181</v>
      </c>
      <c r="C59" s="9" t="s">
        <v>182</v>
      </c>
      <c r="D59" s="9" t="s">
        <v>12</v>
      </c>
      <c r="E59" s="10">
        <v>45055</v>
      </c>
      <c r="F59" s="10">
        <v>46515</v>
      </c>
      <c r="G59" s="9" t="s">
        <v>13</v>
      </c>
      <c r="H59" s="9" t="s">
        <v>14</v>
      </c>
    </row>
    <row r="60" spans="1:8">
      <c r="A60" s="7" t="s">
        <v>183</v>
      </c>
      <c r="B60" s="8" t="s">
        <v>184</v>
      </c>
      <c r="C60" s="9" t="s">
        <v>185</v>
      </c>
      <c r="D60" s="9" t="s">
        <v>12</v>
      </c>
      <c r="E60" s="10">
        <v>45055</v>
      </c>
      <c r="F60" s="10">
        <v>46515</v>
      </c>
      <c r="G60" s="9" t="s">
        <v>13</v>
      </c>
      <c r="H60" s="9" t="s">
        <v>14</v>
      </c>
    </row>
    <row r="61" spans="1:8">
      <c r="A61" s="7" t="s">
        <v>186</v>
      </c>
      <c r="B61" s="8" t="s">
        <v>187</v>
      </c>
      <c r="C61" s="9" t="s">
        <v>188</v>
      </c>
      <c r="D61" s="9" t="s">
        <v>12</v>
      </c>
      <c r="E61" s="10">
        <v>45055</v>
      </c>
      <c r="F61" s="10">
        <v>46515</v>
      </c>
      <c r="G61" s="9" t="s">
        <v>13</v>
      </c>
      <c r="H61" s="9" t="s">
        <v>14</v>
      </c>
    </row>
    <row r="62" spans="1:8">
      <c r="A62" s="18" t="s">
        <v>189</v>
      </c>
      <c r="B62" s="18" t="s">
        <v>190</v>
      </c>
      <c r="C62" s="9" t="s">
        <v>191</v>
      </c>
      <c r="D62" s="9" t="s">
        <v>12</v>
      </c>
      <c r="E62" s="10">
        <v>45056</v>
      </c>
      <c r="F62" s="10">
        <v>46516</v>
      </c>
      <c r="G62" s="9" t="s">
        <v>13</v>
      </c>
      <c r="H62" s="9" t="s">
        <v>14</v>
      </c>
    </row>
    <row r="63" spans="1:8">
      <c r="A63" s="18" t="s">
        <v>192</v>
      </c>
      <c r="B63" s="18" t="s">
        <v>193</v>
      </c>
      <c r="C63" s="9" t="s">
        <v>194</v>
      </c>
      <c r="D63" s="9" t="s">
        <v>12</v>
      </c>
      <c r="E63" s="10">
        <v>45056</v>
      </c>
      <c r="F63" s="10">
        <v>46516</v>
      </c>
      <c r="G63" s="9" t="s">
        <v>13</v>
      </c>
      <c r="H63" s="9" t="s">
        <v>14</v>
      </c>
    </row>
    <row r="64" spans="1:8">
      <c r="A64" s="18" t="s">
        <v>195</v>
      </c>
      <c r="B64" s="18" t="s">
        <v>196</v>
      </c>
      <c r="C64" s="9" t="s">
        <v>197</v>
      </c>
      <c r="D64" s="9" t="s">
        <v>12</v>
      </c>
      <c r="E64" s="10">
        <v>45061</v>
      </c>
      <c r="F64" s="10">
        <v>46521</v>
      </c>
      <c r="G64" s="9" t="s">
        <v>13</v>
      </c>
      <c r="H64" s="9" t="s">
        <v>14</v>
      </c>
    </row>
    <row r="65" spans="1:8">
      <c r="A65" s="7" t="s">
        <v>198</v>
      </c>
      <c r="B65" s="8" t="s">
        <v>199</v>
      </c>
      <c r="C65" s="9" t="s">
        <v>200</v>
      </c>
      <c r="D65" s="9" t="s">
        <v>12</v>
      </c>
      <c r="E65" s="10">
        <v>45058</v>
      </c>
      <c r="F65" s="10">
        <v>46518</v>
      </c>
      <c r="G65" s="9" t="s">
        <v>13</v>
      </c>
      <c r="H65" s="9" t="s">
        <v>14</v>
      </c>
    </row>
    <row r="66" spans="1:8">
      <c r="A66" s="7" t="s">
        <v>201</v>
      </c>
      <c r="B66" s="8" t="s">
        <v>202</v>
      </c>
      <c r="C66" s="9" t="s">
        <v>203</v>
      </c>
      <c r="D66" s="9" t="s">
        <v>12</v>
      </c>
      <c r="E66" s="10">
        <v>45061</v>
      </c>
      <c r="F66" s="10">
        <v>46521</v>
      </c>
      <c r="G66" s="9" t="s">
        <v>13</v>
      </c>
      <c r="H66" s="9" t="s">
        <v>14</v>
      </c>
    </row>
    <row r="67" spans="1:8">
      <c r="A67" s="7" t="s">
        <v>204</v>
      </c>
      <c r="B67" s="8" t="s">
        <v>205</v>
      </c>
      <c r="C67" s="9" t="s">
        <v>206</v>
      </c>
      <c r="D67" s="9" t="s">
        <v>12</v>
      </c>
      <c r="E67" s="10">
        <v>45064</v>
      </c>
      <c r="F67" s="10">
        <v>46524</v>
      </c>
      <c r="G67" s="9" t="s">
        <v>13</v>
      </c>
      <c r="H67" s="9" t="s">
        <v>14</v>
      </c>
    </row>
    <row r="68" spans="1:8">
      <c r="A68" s="7" t="s">
        <v>207</v>
      </c>
      <c r="B68" s="8" t="s">
        <v>208</v>
      </c>
      <c r="C68" s="9" t="s">
        <v>209</v>
      </c>
      <c r="D68" s="9" t="s">
        <v>12</v>
      </c>
      <c r="E68" s="10">
        <v>45062</v>
      </c>
      <c r="F68" s="10">
        <v>46522</v>
      </c>
      <c r="G68" s="9" t="s">
        <v>13</v>
      </c>
      <c r="H68" s="9" t="s">
        <v>14</v>
      </c>
    </row>
    <row r="69" spans="1:8">
      <c r="A69" s="7" t="s">
        <v>210</v>
      </c>
      <c r="B69" s="8" t="s">
        <v>211</v>
      </c>
      <c r="C69" s="9" t="s">
        <v>212</v>
      </c>
      <c r="D69" s="9" t="s">
        <v>12</v>
      </c>
      <c r="E69" s="10">
        <v>45063</v>
      </c>
      <c r="F69" s="10">
        <v>46523</v>
      </c>
      <c r="G69" s="9" t="s">
        <v>13</v>
      </c>
      <c r="H69" s="9" t="s">
        <v>14</v>
      </c>
    </row>
    <row r="70" spans="1:8">
      <c r="A70" s="22" t="s">
        <v>213</v>
      </c>
      <c r="B70" s="23" t="s">
        <v>214</v>
      </c>
      <c r="C70" s="9" t="s">
        <v>215</v>
      </c>
      <c r="D70" s="9" t="s">
        <v>12</v>
      </c>
      <c r="E70" s="10">
        <v>45065</v>
      </c>
      <c r="F70" s="10">
        <v>46525</v>
      </c>
      <c r="G70" s="9" t="s">
        <v>13</v>
      </c>
      <c r="H70" s="9" t="s">
        <v>14</v>
      </c>
    </row>
    <row r="71" spans="1:8">
      <c r="A71" s="22" t="s">
        <v>216</v>
      </c>
      <c r="B71" s="23" t="s">
        <v>217</v>
      </c>
      <c r="C71" s="9" t="s">
        <v>218</v>
      </c>
      <c r="D71" s="9" t="s">
        <v>12</v>
      </c>
      <c r="E71" s="10">
        <v>45065</v>
      </c>
      <c r="F71" s="10">
        <v>46525</v>
      </c>
      <c r="G71" s="9" t="s">
        <v>13</v>
      </c>
      <c r="H71" s="9" t="s">
        <v>14</v>
      </c>
    </row>
    <row r="72" spans="1:8">
      <c r="A72" s="15" t="s">
        <v>219</v>
      </c>
      <c r="B72" s="24" t="s">
        <v>220</v>
      </c>
      <c r="C72" s="9" t="s">
        <v>221</v>
      </c>
      <c r="D72" s="9" t="s">
        <v>12</v>
      </c>
      <c r="E72" s="10">
        <v>45068</v>
      </c>
      <c r="F72" s="10">
        <v>46528</v>
      </c>
      <c r="G72" s="9" t="s">
        <v>13</v>
      </c>
      <c r="H72" s="9" t="s">
        <v>14</v>
      </c>
    </row>
    <row r="73" spans="1:8">
      <c r="A73" s="15" t="s">
        <v>222</v>
      </c>
      <c r="B73" s="24" t="s">
        <v>223</v>
      </c>
      <c r="C73" s="9" t="s">
        <v>224</v>
      </c>
      <c r="D73" s="9" t="s">
        <v>12</v>
      </c>
      <c r="E73" s="10">
        <v>45068</v>
      </c>
      <c r="F73" s="10">
        <v>46528</v>
      </c>
      <c r="G73" s="9" t="s">
        <v>13</v>
      </c>
      <c r="H73" s="9" t="s">
        <v>14</v>
      </c>
    </row>
    <row r="74" spans="1:8">
      <c r="A74" s="15" t="s">
        <v>225</v>
      </c>
      <c r="B74" s="24" t="s">
        <v>226</v>
      </c>
      <c r="C74" s="9" t="s">
        <v>227</v>
      </c>
      <c r="D74" s="9" t="s">
        <v>12</v>
      </c>
      <c r="E74" s="10">
        <v>45068</v>
      </c>
      <c r="F74" s="10">
        <v>46528</v>
      </c>
      <c r="G74" s="9" t="s">
        <v>13</v>
      </c>
      <c r="H74" s="9" t="s">
        <v>14</v>
      </c>
    </row>
    <row r="75" spans="1:8">
      <c r="A75" s="22" t="s">
        <v>228</v>
      </c>
      <c r="B75" s="23" t="s">
        <v>229</v>
      </c>
      <c r="C75" s="9" t="s">
        <v>230</v>
      </c>
      <c r="D75" s="9" t="s">
        <v>12</v>
      </c>
      <c r="E75" s="10">
        <v>45069</v>
      </c>
      <c r="F75" s="10">
        <v>46529</v>
      </c>
      <c r="G75" s="9" t="s">
        <v>13</v>
      </c>
      <c r="H75" s="9" t="s">
        <v>14</v>
      </c>
    </row>
    <row r="76" spans="1:8">
      <c r="A76" s="22" t="s">
        <v>231</v>
      </c>
      <c r="B76" s="23" t="s">
        <v>232</v>
      </c>
      <c r="C76" s="9" t="s">
        <v>233</v>
      </c>
      <c r="D76" s="9" t="s">
        <v>12</v>
      </c>
      <c r="E76" s="10">
        <v>45070</v>
      </c>
      <c r="F76" s="10">
        <v>46530</v>
      </c>
      <c r="G76" s="9" t="s">
        <v>13</v>
      </c>
      <c r="H76" s="9" t="s">
        <v>14</v>
      </c>
    </row>
    <row r="77" spans="1:8">
      <c r="A77" s="22" t="s">
        <v>234</v>
      </c>
      <c r="B77" s="23" t="s">
        <v>235</v>
      </c>
      <c r="C77" s="9" t="s">
        <v>236</v>
      </c>
      <c r="D77" s="9" t="s">
        <v>12</v>
      </c>
      <c r="E77" s="10">
        <v>45070</v>
      </c>
      <c r="F77" s="10">
        <v>46530</v>
      </c>
      <c r="G77" s="9" t="s">
        <v>13</v>
      </c>
      <c r="H77" s="9" t="s">
        <v>14</v>
      </c>
    </row>
    <row r="78" spans="1:8">
      <c r="A78" s="22" t="s">
        <v>237</v>
      </c>
      <c r="B78" s="23" t="s">
        <v>238</v>
      </c>
      <c r="C78" s="9" t="s">
        <v>239</v>
      </c>
      <c r="D78" s="9" t="s">
        <v>12</v>
      </c>
      <c r="E78" s="10">
        <v>45070</v>
      </c>
      <c r="F78" s="10">
        <v>46530</v>
      </c>
      <c r="G78" s="9" t="s">
        <v>13</v>
      </c>
      <c r="H78" s="9" t="s">
        <v>14</v>
      </c>
    </row>
    <row r="79" spans="1:8">
      <c r="A79" s="22" t="s">
        <v>240</v>
      </c>
      <c r="B79" s="23" t="s">
        <v>241</v>
      </c>
      <c r="C79" s="9" t="s">
        <v>242</v>
      </c>
      <c r="D79" s="9" t="s">
        <v>12</v>
      </c>
      <c r="E79" s="10">
        <v>45070</v>
      </c>
      <c r="F79" s="10">
        <v>46530</v>
      </c>
      <c r="G79" s="9" t="s">
        <v>13</v>
      </c>
      <c r="H79" s="9" t="s">
        <v>14</v>
      </c>
    </row>
    <row r="80" spans="1:8">
      <c r="A80" s="22" t="s">
        <v>243</v>
      </c>
      <c r="B80" s="23" t="s">
        <v>244</v>
      </c>
      <c r="C80" s="9" t="s">
        <v>245</v>
      </c>
      <c r="D80" s="9" t="s">
        <v>12</v>
      </c>
      <c r="E80" s="10">
        <v>45072</v>
      </c>
      <c r="F80" s="10">
        <v>46532</v>
      </c>
      <c r="G80" s="9" t="s">
        <v>13</v>
      </c>
      <c r="H80" s="9" t="s">
        <v>14</v>
      </c>
    </row>
    <row r="81" spans="1:8">
      <c r="A81" s="22" t="s">
        <v>246</v>
      </c>
      <c r="B81" s="23" t="s">
        <v>247</v>
      </c>
      <c r="C81" s="9" t="s">
        <v>248</v>
      </c>
      <c r="D81" s="9" t="s">
        <v>12</v>
      </c>
      <c r="E81" s="10">
        <v>45072</v>
      </c>
      <c r="F81" s="10">
        <v>46532</v>
      </c>
      <c r="G81" s="9" t="s">
        <v>13</v>
      </c>
      <c r="H81" s="9" t="s">
        <v>14</v>
      </c>
    </row>
    <row r="82" spans="1:8">
      <c r="A82" s="22" t="s">
        <v>249</v>
      </c>
      <c r="B82" s="25" t="s">
        <v>250</v>
      </c>
      <c r="C82" s="9" t="s">
        <v>251</v>
      </c>
      <c r="D82" s="9" t="s">
        <v>12</v>
      </c>
      <c r="E82" s="10">
        <v>45075</v>
      </c>
      <c r="F82" s="10">
        <v>46535</v>
      </c>
      <c r="G82" s="9" t="s">
        <v>13</v>
      </c>
      <c r="H82" s="9" t="s">
        <v>14</v>
      </c>
    </row>
    <row r="83" spans="1:8">
      <c r="A83" s="22" t="s">
        <v>252</v>
      </c>
      <c r="B83" s="25" t="s">
        <v>253</v>
      </c>
      <c r="C83" s="9" t="s">
        <v>254</v>
      </c>
      <c r="D83" s="9" t="s">
        <v>12</v>
      </c>
      <c r="E83" s="10">
        <v>45075</v>
      </c>
      <c r="F83" s="10">
        <v>46535</v>
      </c>
      <c r="G83" s="9" t="s">
        <v>13</v>
      </c>
      <c r="H83" s="9" t="s">
        <v>14</v>
      </c>
    </row>
    <row r="84" spans="1:8">
      <c r="A84" s="22" t="s">
        <v>255</v>
      </c>
      <c r="B84" s="25" t="s">
        <v>256</v>
      </c>
      <c r="C84" s="9" t="s">
        <v>257</v>
      </c>
      <c r="D84" s="9" t="s">
        <v>12</v>
      </c>
      <c r="E84" s="10">
        <v>45075</v>
      </c>
      <c r="F84" s="10">
        <v>46535</v>
      </c>
      <c r="G84" s="9" t="s">
        <v>13</v>
      </c>
      <c r="H84" s="9" t="s">
        <v>14</v>
      </c>
    </row>
    <row r="85" spans="1:8">
      <c r="A85" s="22" t="s">
        <v>258</v>
      </c>
      <c r="B85" s="25" t="s">
        <v>259</v>
      </c>
      <c r="C85" s="9" t="s">
        <v>260</v>
      </c>
      <c r="D85" s="9" t="s">
        <v>12</v>
      </c>
      <c r="E85" s="10">
        <v>45075</v>
      </c>
      <c r="F85" s="10">
        <v>46535</v>
      </c>
      <c r="G85" s="9" t="s">
        <v>13</v>
      </c>
      <c r="H85" s="9" t="s">
        <v>14</v>
      </c>
    </row>
    <row r="86" ht="13" customHeight="1" spans="1:8">
      <c r="A86" s="22" t="s">
        <v>261</v>
      </c>
      <c r="B86" s="25" t="s">
        <v>262</v>
      </c>
      <c r="C86" s="9" t="s">
        <v>263</v>
      </c>
      <c r="D86" s="9" t="s">
        <v>12</v>
      </c>
      <c r="E86" s="10">
        <v>45075</v>
      </c>
      <c r="F86" s="10">
        <v>46536</v>
      </c>
      <c r="G86" s="9" t="s">
        <v>13</v>
      </c>
      <c r="H86" s="9" t="s">
        <v>14</v>
      </c>
    </row>
    <row r="87" spans="1:8">
      <c r="A87" s="22" t="s">
        <v>264</v>
      </c>
      <c r="B87" s="25" t="s">
        <v>265</v>
      </c>
      <c r="C87" s="9" t="s">
        <v>266</v>
      </c>
      <c r="D87" s="9" t="s">
        <v>12</v>
      </c>
      <c r="E87" s="10">
        <v>45076</v>
      </c>
      <c r="F87" s="10">
        <v>46536</v>
      </c>
      <c r="G87" s="9" t="s">
        <v>13</v>
      </c>
      <c r="H87" s="9" t="s">
        <v>14</v>
      </c>
    </row>
    <row r="88" spans="1:8">
      <c r="A88" s="22" t="s">
        <v>267</v>
      </c>
      <c r="B88" s="23" t="s">
        <v>268</v>
      </c>
      <c r="C88" s="9" t="s">
        <v>269</v>
      </c>
      <c r="D88" s="9" t="s">
        <v>12</v>
      </c>
      <c r="E88" s="10">
        <v>45076</v>
      </c>
      <c r="F88" s="10">
        <v>46536</v>
      </c>
      <c r="G88" s="9" t="s">
        <v>13</v>
      </c>
      <c r="H88" s="9" t="s">
        <v>14</v>
      </c>
    </row>
    <row r="89" spans="1:8">
      <c r="A89" s="22" t="s">
        <v>270</v>
      </c>
      <c r="B89" s="25" t="s">
        <v>271</v>
      </c>
      <c r="C89" s="9" t="s">
        <v>272</v>
      </c>
      <c r="D89" s="9" t="s">
        <v>12</v>
      </c>
      <c r="E89" s="10">
        <v>45077</v>
      </c>
      <c r="F89" s="10">
        <v>46537</v>
      </c>
      <c r="G89" s="9" t="s">
        <v>13</v>
      </c>
      <c r="H89" s="9" t="s">
        <v>14</v>
      </c>
    </row>
    <row r="90" spans="1:8">
      <c r="A90" s="22" t="s">
        <v>273</v>
      </c>
      <c r="B90" s="25" t="s">
        <v>274</v>
      </c>
      <c r="C90" s="9" t="s">
        <v>275</v>
      </c>
      <c r="D90" s="9" t="s">
        <v>12</v>
      </c>
      <c r="E90" s="10">
        <v>45077</v>
      </c>
      <c r="F90" s="10">
        <v>46537</v>
      </c>
      <c r="G90" s="9" t="s">
        <v>13</v>
      </c>
      <c r="H90" s="9" t="s">
        <v>14</v>
      </c>
    </row>
    <row r="91" spans="1:8">
      <c r="A91" s="26" t="s">
        <v>276</v>
      </c>
      <c r="B91" s="27" t="s">
        <v>277</v>
      </c>
      <c r="C91" s="9" t="s">
        <v>278</v>
      </c>
      <c r="D91" s="9" t="s">
        <v>12</v>
      </c>
      <c r="E91" s="10">
        <v>45077</v>
      </c>
      <c r="F91" s="10">
        <v>46537</v>
      </c>
      <c r="G91" s="9" t="s">
        <v>13</v>
      </c>
      <c r="H91" s="9" t="s">
        <v>14</v>
      </c>
    </row>
  </sheetData>
  <mergeCells count="1">
    <mergeCell ref="A1:G1"/>
  </mergeCells>
  <dataValidations count="11">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编号" prompt="提示：&#10;1）选填项&#10;2）必须是文本格式（中文输入法）&#10;3）限制长度：小于等于64字符（一个汉字占3个字符，一个标点或者英文占一个字符）" sqref="C15 C18 C19 C20 C23 C24 C27 C28 C29 C32 C33 C34 C35 C44 C47 C48 C49 C55 C56 C59 C64 C65 C66 C67 C68 C69 C72 C73 C74 C75 C76 C77 C82 C87 C16:C17 C21:C22 C25:C26 C30:C31 C36:C37 C38:C39 C40:C41 C42:C43 C45:C46 C50:C51 C52:C54 C57:C58 C60:C61 C62:C63 C70:C71 C78:C79 C80:C81 C83:C84 C85:C86 C88:C89 C90:C91">
      <formula1>64</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C3 C4 C7 C8 C9 C10 C11 C5:C6 C12:C14">
      <formula1>64</formula1>
    </dataValidation>
    <dataValidation type="date" operator="between" allowBlank="1" showInputMessage="1" showErrorMessage="1" errorTitle="处罚决定日期" error="提示：&#10;1）必填项&#10;2）必须是日期格式&#10;3）如日期格式为:YYYY/MM/DD&#10;4）年份范围：1900/01/01-2099/12/31" promptTitle="有效期至" prompt="提示：&#10;1）必填项&#10;2）必须是日期格式&#10;3）如日期格式为:YYYY/MM/DD&#10;4）年份范围：1900/01/01-2099/12/31&#10;5）不可小于“有效期自”" sqref="F15 F16 F17 F18 F19 F20 F21 F22 F72 F73 F74 F75 F76 F77 F78 F79 F80 F81 F82 F83 F84 F85 F86 F87 F88 F89 F90 F91">
      <formula1>1</formula1>
      <formula2>73050</formula2>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证书名称" prompt="提示：&#10;1）选填项&#10;2）必须是文本格式（中文输入法）&#10;3）限制长度：小于等于64字符（一个汉字占3个字符，一个标点或者英文占一个字符）" sqref="D3 D4 D7 D8 D9 D10 D11 D15 D18 D19 D20 D23 D24 D27 D28 D29 D32 D33 D34 D35 D40 D41 D44 D47 D48 D49 D55 D56 D59 D64 D65 D66 D67 D68 D69 D72 D73 D74 D75 D76 D77 D80 D91 D5:D6 D12:D14 D16:D17 D21:D22 D25:D26 D30:D31 D36:D37 D38:D39 D42:D43 D45:D46 D50:D51 D52:D54 D57:D58 D60:D61 D62:D63 D70:D71 D78:D79 D81:D87 D88:D90">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10;5）不可超过当前日期" sqref="E3 F3 E4 F4 E5 F5 E6 F6 E7 F7 E8 F8 E9 F9 E10 F10 E11 F11 E12 F12 E15 E16 E17 E18 E19 E20 E21 E22 E23 F23 E26 F26 E27 F27 E28 F28 E29 F29 E30 F30 E31 F31 E32 F32 E33 F33 E34 F34 E35 F35 E36 F36 E37 F37 E38 F38 E39 F39 F40 E43 F43 E44 F44 E45 F45 E46 F46 E47 F47 E48 F48 E49 F49 E50 F50 E51 F51 E52 F52 E53 F53 E54 F54 E55 F55 E56 F56 E57 F57 E58 F58 E59 F59 E60 F60 E61 F61 E62 F62 E63 F63 E64 F64 E65 F65 E66 F66 E67 F67 E68 F68 E69 F69 E70 F70 E71 F71 E72 E73 E74 E75 E76 E77 E78 E79 E80 E81 E82 E83 E84 E85 E86 E87 E88 E89 E90 E91 E24:E25 E40:E42 F24:F25 F41:F42">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许可机关统一社会信用代码" prompt="提示：&#10;1）必填项&#10;2）机关名称（全名）&#10;3）必须是文本格式（中文输入法）&#10;4）限制长度：小于等于18字符（一个汉字占3个字符，一个标点或者英文占一个字符）&#10;5）按照统一社会信用代码规则校验。 " sqref="H3 H4 H5 H23 H31 H91 H6:H14 H15:H22 H24:H30 H32:H39 H40:H48 H49:H90">
      <formula1>18</formula1>
    </dataValidation>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A7 A10 A11 A12 A27 A28 A29 A32 A33 A34 A46 A47 A55 A65 A66 A67 A68 A69 A72 A73 A74 A75 A86 A87 A88 A91 A3:A4 A5:A6 A8:A9 A15:A17 A18:A22 A24:A26 A30:A31 A36:A37 A38:A39 A40:A43 A44:A45 A48:A54 A56:A58 A59:A61 A70:A71 A76:A79 A80:A81 A82:A85 A89:A90">
      <formula1>200</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B7 B10 B11 B12 B23 B27 B28 B29 B32 B33 B34 B46 B47 B55 B65 B66 B67 B68 B69 B75 B86 B87 B88 B3:B4 B5:B6 B8:B9 B15:B17 B18:B22 B24:B26 B30:B31 B36:B37 B38:B39 B40:B43 B44:B45 B48:B54 B56:B58 B59:B61 B70:B71 B76:B79 B80:B81 B82:B85 B89:B90">
      <formula1>18</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G91 G3:G5 G6:G90">
      <formula1>200</formula1>
    </dataValidation>
    <dataValidation type="textLength" operator="lessThanOrEqual" allowBlank="1" showInputMessage="1" showErrorMessage="1" errorTitle="错误" error="提示：&#10;1）必填项&#10;2）限制长度：小于等于4000字符（一个汉字占3个字符，一个标点或者英文占一个字符）&#10;3）行政许可的详细内容" promptTitle="许可内容" prompt="提示：&#10;1）必填项&#10;2）限制长度：小于等于4000字符（一个汉字占3个字符，一个标点或者英文占一个字符）&#10;3）行政许可的详细内容" sqref="A23">
      <formula1>4000</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B91">
      <formula1>18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浅笑安然</cp:lastModifiedBy>
  <dcterms:created xsi:type="dcterms:W3CDTF">2023-04-10T01:49:00Z</dcterms:created>
  <dcterms:modified xsi:type="dcterms:W3CDTF">2023-05-31T07:47:05Z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E5A08CE6D22642DC81F512FCE5C5B570_11</vt:lpwstr>
  </property>
  <property fmtid="{D5CDD505-2E9C-101B-9397-08002B2CF9AE}" pid="3" name="KSOProductBuildVer">
    <vt:lpwstr>2052-11.1.0.14036</vt:lpwstr>
  </property>
</Properties>
</file>