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20"/>
  </bookViews>
  <sheets>
    <sheet name="Sheet1" sheetId="1" r:id="rId1"/>
  </sheets>
  <calcPr calcId="144525"/>
</workbook>
</file>

<file path=xl/sharedStrings.xml><?xml version="1.0" encoding="utf-8"?>
<sst xmlns="http://schemas.openxmlformats.org/spreadsheetml/2006/main" count="447" uniqueCount="231">
  <si>
    <t xml:space="preserve">                           卫滨区2023年6月份公共场所行政许可公示名单</t>
  </si>
  <si>
    <t>企业名称</t>
  </si>
  <si>
    <t>统一社会信用代码/注册号</t>
  </si>
  <si>
    <t>许可文件编号</t>
  </si>
  <si>
    <t>许可文件名称</t>
  </si>
  <si>
    <t>有效期自</t>
  </si>
  <si>
    <t>有效期至</t>
  </si>
  <si>
    <t>许可机关</t>
  </si>
  <si>
    <t>许可机关统一社会信用代码</t>
  </si>
  <si>
    <t>新乡市卫滨区玲子美舍美容美甲店</t>
  </si>
  <si>
    <t>92410703MACK8QU7X3</t>
  </si>
  <si>
    <t>卫卫公证字〔2023〕第133号</t>
  </si>
  <si>
    <t>卫生许可证</t>
  </si>
  <si>
    <t>新乡市卫滨区卫生健康委员会</t>
  </si>
  <si>
    <t>11410703MB1E678599</t>
  </si>
  <si>
    <t>新乡市卫滨区梅姐美发店</t>
  </si>
  <si>
    <t>92410703MACGULPDX1</t>
  </si>
  <si>
    <t>卫卫公证字〔2023〕第134号</t>
  </si>
  <si>
    <t>新乡市卫滨区阿杰理发店</t>
  </si>
  <si>
    <t>92410703MA46UHEC7P</t>
  </si>
  <si>
    <t>卫卫公证字〔2023〕第135号</t>
  </si>
  <si>
    <t>新乡市卫滨区晓洁美发店</t>
  </si>
  <si>
    <t>92410703MACHDWB10N</t>
  </si>
  <si>
    <t>卫卫公证字〔2023〕第136号</t>
  </si>
  <si>
    <t>新乡市卫滨区靓点养生馆</t>
  </si>
  <si>
    <t>92410703MA46MC3NX5</t>
  </si>
  <si>
    <t>卫卫公证字〔2023〕第137号</t>
  </si>
  <si>
    <t>新乡市卫滨区美之约美容美发馆</t>
  </si>
  <si>
    <t>92410703MACJL5XJXT</t>
  </si>
  <si>
    <t>卫卫公证字〔2023〕第138号</t>
  </si>
  <si>
    <t>新乡市卫滨区首美美发店</t>
  </si>
  <si>
    <t>92410703MA46GFT45R</t>
  </si>
  <si>
    <t>卫卫公证字〔2023〕第139号</t>
  </si>
  <si>
    <t>新乡市卫滨区代丽美发店</t>
  </si>
  <si>
    <t>92410703MA45965X6M</t>
  </si>
  <si>
    <t>卫卫公证字〔2023〕第140号</t>
  </si>
  <si>
    <t>新乡市卫滨区东利美容美发店</t>
  </si>
  <si>
    <t>92410703MA9LTFP433</t>
  </si>
  <si>
    <t>卫卫公证字〔2023〕第141号</t>
  </si>
  <si>
    <t>新乡市卫滨区英子美容美发店</t>
  </si>
  <si>
    <t>92410703MA9N5L0Q1M</t>
  </si>
  <si>
    <t>卫卫公证字〔2023〕第142号</t>
  </si>
  <si>
    <t>新乡市卫滨区普胜美发店</t>
  </si>
  <si>
    <t>92410703MACKYB9C8D</t>
  </si>
  <si>
    <t>卫卫公证字〔2023〕第143号</t>
  </si>
  <si>
    <t>新乡市卫滨区晓琴美发店</t>
  </si>
  <si>
    <t>92410703MACGYBJ42X</t>
  </si>
  <si>
    <t>卫卫公证字〔2023〕第144号</t>
  </si>
  <si>
    <t>新乡市平原路博世风尚主题酒店</t>
  </si>
  <si>
    <t>92410700MA44MM7C08</t>
  </si>
  <si>
    <t>卫卫公证字〔2023〕第145号</t>
  </si>
  <si>
    <t>新乡市卫滨区剪杰美发店</t>
  </si>
  <si>
    <t>92410703MA9L33RU4G</t>
  </si>
  <si>
    <t>卫卫公证字〔2023〕第146号</t>
  </si>
  <si>
    <t>新乡市卫滨区美颜坊美容美体馆</t>
  </si>
  <si>
    <t>92410703MA9K9962XF</t>
  </si>
  <si>
    <t>卫卫公证字〔2023〕第147号</t>
  </si>
  <si>
    <t>新乡市新都汇购物中心有限公司</t>
  </si>
  <si>
    <t>91410703070064034B</t>
  </si>
  <si>
    <t>卫卫公证字〔2023〕第148号</t>
  </si>
  <si>
    <t>新乡市卫滨区杨氏保健按摩店</t>
  </si>
  <si>
    <t>92410703MA9GTDKF1Q</t>
  </si>
  <si>
    <t>卫卫公证字〔2023〕第149号</t>
  </si>
  <si>
    <t>新乡市卫滨区幸福养生保健馆</t>
  </si>
  <si>
    <t>92410703MACKXH7089</t>
  </si>
  <si>
    <t>卫卫公证字〔2023〕第150号</t>
  </si>
  <si>
    <t>新乡市卫滨区蓝炫美丝美发店</t>
  </si>
  <si>
    <t>92410703MA472UUK85</t>
  </si>
  <si>
    <t>卫卫公证字〔2023〕第151号</t>
  </si>
  <si>
    <t>新乡市卫滨区美颜阁美容美体店</t>
  </si>
  <si>
    <t>92410703MACF0FGA7A</t>
  </si>
  <si>
    <t>卫卫公证字〔2023〕第152号</t>
  </si>
  <si>
    <t>新乡市卫滨区温馨美容店</t>
  </si>
  <si>
    <t>92410703MA46YEQGXA</t>
  </si>
  <si>
    <t>卫卫公证字〔2023〕第153号</t>
  </si>
  <si>
    <t>新乡市卫滨区云杰保健服务店</t>
  </si>
  <si>
    <t>92410703MACLTPU726</t>
  </si>
  <si>
    <t>卫卫公证字〔2023〕第154号</t>
  </si>
  <si>
    <t>新乡市卫滨区爱心美甲店</t>
  </si>
  <si>
    <t>92410703MA9LFBGR7B</t>
  </si>
  <si>
    <t>卫卫公证字〔2023〕第155号</t>
  </si>
  <si>
    <t>新乡市卫滨区爱新美容美甲店</t>
  </si>
  <si>
    <t>92410703MACG3BJ948</t>
  </si>
  <si>
    <t>卫卫公证字〔2023〕第156号</t>
  </si>
  <si>
    <t>新乡市卫滨区奔跑吧保健服务店</t>
  </si>
  <si>
    <t>92410703MACD0XC4XH</t>
  </si>
  <si>
    <t>卫卫公证字〔2023〕第157号</t>
  </si>
  <si>
    <t>新乡市卫滨区山间月美容服务店</t>
  </si>
  <si>
    <t>92410703MACK1R7J6N</t>
  </si>
  <si>
    <t>卫卫公证字〔2023〕第158号</t>
  </si>
  <si>
    <t>新乡市卫滨区至好美容有限公司</t>
  </si>
  <si>
    <t>91410703MA9L8YYU0D</t>
  </si>
  <si>
    <t>卫卫公证字〔2023〕第159号</t>
  </si>
  <si>
    <t>新乡市卫滨区茜茜美容店</t>
  </si>
  <si>
    <t>92410703MACKRM2C5X</t>
  </si>
  <si>
    <t>卫卫公证字〔2023〕第160号</t>
  </si>
  <si>
    <t>新乡市卫滨区芬芳理发店</t>
  </si>
  <si>
    <t>92410703MA46X5HA33</t>
  </si>
  <si>
    <t>卫卫公证字〔2023〕第161号</t>
  </si>
  <si>
    <t>新乡市卫滨区清枝理发店</t>
  </si>
  <si>
    <t>92410703MA4740JG4Y</t>
  </si>
  <si>
    <t>卫卫公证字〔2023〕第162号</t>
  </si>
  <si>
    <t>新乡市卫滨区源源美容店</t>
  </si>
  <si>
    <t>92410703MA9FBQY552</t>
  </si>
  <si>
    <t>卫卫公证字〔2023〕第163号</t>
  </si>
  <si>
    <t>新乡市卫滨区红妃美容店</t>
  </si>
  <si>
    <t>92410703MA44WT4T4P</t>
  </si>
  <si>
    <t>卫卫公证字〔2023〕第164号</t>
  </si>
  <si>
    <t>新乡市卫滨区过足瘾足浴店</t>
  </si>
  <si>
    <t>92410703MA45PNMB84</t>
  </si>
  <si>
    <t>卫卫公证字〔2023〕第165号</t>
  </si>
  <si>
    <t>新乡市卫滨区樱井美甲产品店</t>
  </si>
  <si>
    <t>92410703MA46J4EH2R</t>
  </si>
  <si>
    <t>卫卫公证字〔2023〕第166号</t>
  </si>
  <si>
    <t>新乡市卫滨区金紫雨美发馆</t>
  </si>
  <si>
    <t>92410703MACFPG7G8R</t>
  </si>
  <si>
    <t>卫卫公证字〔2023〕第167号</t>
  </si>
  <si>
    <t>新乡市卫滨区玲利美发店</t>
  </si>
  <si>
    <t>92410703MA46YHMCXT</t>
  </si>
  <si>
    <t>卫卫公证字〔2023〕第168号</t>
  </si>
  <si>
    <t>新乡市卫滨区美熙美甲美睫店</t>
  </si>
  <si>
    <t>92410703MA46NLDF87</t>
  </si>
  <si>
    <t>卫卫公证字〔2023〕第169号</t>
  </si>
  <si>
    <t>新乡市卫滨区感染丽姜庄街美发馆</t>
  </si>
  <si>
    <t>92410703MA46YKP09A</t>
  </si>
  <si>
    <t>卫卫公证字〔2023〕第170号</t>
  </si>
  <si>
    <t>新乡市卫滨区炫艺美发店</t>
  </si>
  <si>
    <t>92410703MA471QF108</t>
  </si>
  <si>
    <t>卫卫公证字〔2023〕第171号</t>
  </si>
  <si>
    <t>新乡市卫滨区小静美发店</t>
  </si>
  <si>
    <t>92410703MACHNHRM8R</t>
  </si>
  <si>
    <t>卫卫公证字〔2023〕第172号</t>
  </si>
  <si>
    <t>新乡市卫滨区梦想成真网吧</t>
  </si>
  <si>
    <t>91410703MA3XAFCD0X</t>
  </si>
  <si>
    <t>卫卫公证字〔2023〕第173号</t>
  </si>
  <si>
    <t>新乡市卫滨区豪享来足疗馆</t>
  </si>
  <si>
    <t>92410703MA9KJXN520</t>
  </si>
  <si>
    <t>卫卫公证字〔2023〕第174号</t>
  </si>
  <si>
    <t>河南东泰物业服务有限公司</t>
  </si>
  <si>
    <t>91410100MA3XC3UY5J</t>
  </si>
  <si>
    <t>卫卫公证字〔2023〕第175号</t>
  </si>
  <si>
    <t>新乡市卫滨区帮艳美容店</t>
  </si>
  <si>
    <t>92410703MA9GQAK63G</t>
  </si>
  <si>
    <t>卫卫公证字〔2023〕第176号</t>
  </si>
  <si>
    <t>新乡市卫滨区热恋网吧</t>
  </si>
  <si>
    <t>91410703MA40PKEX43</t>
  </si>
  <si>
    <t>卫卫公证字〔2023〕第177号</t>
  </si>
  <si>
    <t>新乡市卫滨区行香美发馆</t>
  </si>
  <si>
    <t>92410703MA9NP8YH83</t>
  </si>
  <si>
    <t>卫卫公证字〔2023〕第178号</t>
  </si>
  <si>
    <t>王来明</t>
  </si>
  <si>
    <t>92410703MA42KW7D3U</t>
  </si>
  <si>
    <t>卫卫公证字〔2023〕第179号</t>
  </si>
  <si>
    <t>新乡市卫滨区魔法兔美发店</t>
  </si>
  <si>
    <t>92410703MACNHRK460</t>
  </si>
  <si>
    <t>卫卫公证字〔2023〕第180号</t>
  </si>
  <si>
    <t>新乡市卫滨区丽水洗浴中心</t>
  </si>
  <si>
    <t>92410703MA40TXRR5W</t>
  </si>
  <si>
    <t>卫卫公证字〔2023〕第181号</t>
  </si>
  <si>
    <t>新乡市卫滨区东尼造型二横街店</t>
  </si>
  <si>
    <t>92410703MA46YK8E57</t>
  </si>
  <si>
    <t>卫卫公证字〔2023〕第182号</t>
  </si>
  <si>
    <t>新乡市卫滨区鑫鑫宾馆</t>
  </si>
  <si>
    <t>92410703MA4597DXXH</t>
  </si>
  <si>
    <t>卫卫公证字〔2023〕第183号</t>
  </si>
  <si>
    <t>新乡市卫滨区乌芝堂养生馆</t>
  </si>
  <si>
    <t>92410703MACLALHE23</t>
  </si>
  <si>
    <t>卫卫公证字〔2023〕第184号</t>
  </si>
  <si>
    <t>新乡市卫滨区源健保健服务部</t>
  </si>
  <si>
    <t>92410703MA9L355Y2A</t>
  </si>
  <si>
    <t>卫卫公证字〔2023〕第185号</t>
  </si>
  <si>
    <t>新乡市卫滨区顶峰接发美甲店</t>
  </si>
  <si>
    <t>92410700MA472JLC5G</t>
  </si>
  <si>
    <t>卫卫公证字〔2023〕第186号</t>
  </si>
  <si>
    <t>新乡市卫滨区明月美容店</t>
  </si>
  <si>
    <t>92410703MA41Y44N5F</t>
  </si>
  <si>
    <t>卫卫公证字〔2023〕第187号</t>
  </si>
  <si>
    <t>新乡市雨林网吧</t>
  </si>
  <si>
    <t>91410703MA3X4CWJ6C</t>
  </si>
  <si>
    <t>卫卫公证字〔2023〕第188号</t>
  </si>
  <si>
    <t>新乡市卫滨区小新酒店有限公司</t>
  </si>
  <si>
    <t>91410703MACDLGAM24</t>
  </si>
  <si>
    <t>卫卫公证字〔2023〕第189号</t>
  </si>
  <si>
    <t>新乡市卫滨区玖尊足疗馆</t>
  </si>
  <si>
    <t>92410703MA9FKX4G2J</t>
  </si>
  <si>
    <t>卫卫公证字〔2023〕第190号</t>
  </si>
  <si>
    <t>新乡市卫滨区诚诚美容美发店</t>
  </si>
  <si>
    <t>92410703MACMN29Y5W</t>
  </si>
  <si>
    <t>卫卫公证字〔2023〕第191号</t>
  </si>
  <si>
    <t>新乡市卫滨区御北方北旅馆</t>
  </si>
  <si>
    <t>92410703MA46F0WK9W</t>
  </si>
  <si>
    <t>卫卫公证字〔2023〕第192号</t>
  </si>
  <si>
    <t>新乡市卫滨区小梅理发店</t>
  </si>
  <si>
    <t>92410703MA47146X51</t>
  </si>
  <si>
    <t>卫卫公证字〔2023〕第193号</t>
  </si>
  <si>
    <t>新乡市尚美物业服务有限公司</t>
  </si>
  <si>
    <t>9141070033718356XW</t>
  </si>
  <si>
    <t>卫卫公证字〔2023〕第194号</t>
  </si>
  <si>
    <t>新乡市卫滨区康丽美发店</t>
  </si>
  <si>
    <t>92410703MA46YBU49B</t>
  </si>
  <si>
    <t>卫卫公证字〔2023〕第195号</t>
  </si>
  <si>
    <t>新乡市卫滨区美都美发店</t>
  </si>
  <si>
    <t>92410703MACLP155XL</t>
  </si>
  <si>
    <t>卫卫公证字〔2023〕第196号</t>
  </si>
  <si>
    <t>新乡市隆辉物业管理有限责任公司</t>
  </si>
  <si>
    <t>9141070055693823XF</t>
  </si>
  <si>
    <t>卫卫公证字〔2023〕第197号</t>
  </si>
  <si>
    <t>新乡市卫滨区昕沫美容美甲店</t>
  </si>
  <si>
    <t>92410703MACGTFMJ8X</t>
  </si>
  <si>
    <t>卫卫公证字〔2023〕第198号</t>
  </si>
  <si>
    <t>新乡市卫滨区灿灿家美甲店</t>
  </si>
  <si>
    <t>92410700MA471BL93W</t>
  </si>
  <si>
    <t>卫卫公证字〔2023〕第199号</t>
  </si>
  <si>
    <t>新乡市卫滨区足康修脚店</t>
  </si>
  <si>
    <t>92410703MA471P4A1Y</t>
  </si>
  <si>
    <t>卫卫公证字〔2023〕第200号</t>
  </si>
  <si>
    <t>新乡市卫滨区茗门之秀美容工作室</t>
  </si>
  <si>
    <t>92410703MACKK3HQ5Y</t>
  </si>
  <si>
    <t>卫卫公证字〔2023〕第201号</t>
  </si>
  <si>
    <t>新乡市卫滨区尚都温泉中心</t>
  </si>
  <si>
    <t>92410703MACGNQJW2N</t>
  </si>
  <si>
    <t>卫卫公证字〔2023〕第202号</t>
  </si>
  <si>
    <t>新乡市卫滨区玉周足浴店</t>
  </si>
  <si>
    <t>92410703MA9GGF6477</t>
  </si>
  <si>
    <t>卫卫公证字〔2023〕第203号</t>
  </si>
  <si>
    <t>新乡市卫滨区瑞魅尔美容美甲店</t>
  </si>
  <si>
    <t>92410703MACK8LJ681</t>
  </si>
  <si>
    <t>卫卫公证字〔2023〕第204号</t>
  </si>
  <si>
    <t>新乡市卫滨区周忠海游泳馆</t>
  </si>
  <si>
    <t>92410703MA470PD36J</t>
  </si>
  <si>
    <t>卫卫公证字〔2023〕第205号</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</si>
</sst>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1"/>
      <color theme="1"/>
      <name val="宋体"/>
      <charset val="134"/>
      <scheme val="minor"/>
    </font>
    <font>
      <b/>
      <sz val="16"/>
      <name val="宋体"/>
      <charset val="134"/>
    </font>
    <font>
      <b/>
      <sz val="10"/>
      <name val="Arial"/>
      <charset val="0"/>
    </font>
    <font>
      <b/>
      <sz val="10"/>
      <name val="仿宋"/>
      <charset val="134"/>
    </font>
    <font>
      <sz val="10"/>
      <color indexed="8"/>
      <name val="宋体"/>
      <charset val="134"/>
    </font>
    <font>
      <sz val="9"/>
      <name val="宋体"/>
      <charset val="134"/>
    </font>
    <font>
      <sz val="9"/>
      <color indexed="8"/>
      <name val="宋体"/>
      <charset val="134"/>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22"/>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8" borderId="10"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1" applyNumberFormat="0" applyFill="0" applyAlignment="0" applyProtection="0">
      <alignment vertical="center"/>
    </xf>
    <xf numFmtId="0" fontId="19" fillId="0" borderId="11" applyNumberFormat="0" applyFill="0" applyAlignment="0" applyProtection="0">
      <alignment vertical="center"/>
    </xf>
    <xf numFmtId="0" fontId="11" fillId="10" borderId="0" applyNumberFormat="0" applyBorder="0" applyAlignment="0" applyProtection="0">
      <alignment vertical="center"/>
    </xf>
    <xf numFmtId="0" fontId="14" fillId="0" borderId="12" applyNumberFormat="0" applyFill="0" applyAlignment="0" applyProtection="0">
      <alignment vertical="center"/>
    </xf>
    <xf numFmtId="0" fontId="11" fillId="11" borderId="0" applyNumberFormat="0" applyBorder="0" applyAlignment="0" applyProtection="0">
      <alignment vertical="center"/>
    </xf>
    <xf numFmtId="0" fontId="20" fillId="12" borderId="13" applyNumberFormat="0" applyAlignment="0" applyProtection="0">
      <alignment vertical="center"/>
    </xf>
    <xf numFmtId="0" fontId="21" fillId="12" borderId="9" applyNumberFormat="0" applyAlignment="0" applyProtection="0">
      <alignment vertical="center"/>
    </xf>
    <xf numFmtId="0" fontId="22" fillId="13" borderId="14"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cellStyleXfs>
  <cellXfs count="22">
    <xf numFmtId="0" fontId="0" fillId="0" borderId="0" xfId="0">
      <alignment vertical="center"/>
    </xf>
    <xf numFmtId="0" fontId="0" fillId="0" borderId="0" xfId="0" applyFill="1" applyAlignment="1">
      <alignment vertical="center"/>
    </xf>
    <xf numFmtId="0" fontId="1" fillId="0" borderId="0" xfId="0" applyFont="1" applyFill="1" applyBorder="1" applyAlignment="1">
      <alignment horizontal="left"/>
    </xf>
    <xf numFmtId="0" fontId="2" fillId="0" borderId="0" xfId="0" applyFont="1" applyFill="1" applyBorder="1" applyAlignment="1">
      <alignment horizontal="center"/>
    </xf>
    <xf numFmtId="49" fontId="3" fillId="2" borderId="1" xfId="0" applyNumberFormat="1" applyFont="1" applyFill="1" applyBorder="1" applyAlignment="1">
      <alignment horizontal="left" vertical="center" wrapText="1"/>
    </xf>
    <xf numFmtId="49" fontId="3" fillId="2" borderId="1"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0" fontId="4" fillId="0" borderId="3" xfId="0" applyFont="1" applyFill="1" applyBorder="1" applyAlignment="1" applyProtection="1">
      <alignment horizontal="center" vertical="center" wrapText="1"/>
      <protection locked="0"/>
    </xf>
    <xf numFmtId="49" fontId="4" fillId="0" borderId="3" xfId="0" applyNumberFormat="1"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176" fontId="5" fillId="0" borderId="4" xfId="0" applyNumberFormat="1" applyFont="1" applyFill="1" applyBorder="1" applyAlignment="1">
      <alignment horizontal="center" vertical="center"/>
    </xf>
    <xf numFmtId="0" fontId="4" fillId="0" borderId="5" xfId="0" applyFont="1" applyFill="1" applyBorder="1" applyAlignment="1" applyProtection="1">
      <alignment horizontal="center" vertical="center" wrapText="1"/>
      <protection locked="0"/>
    </xf>
    <xf numFmtId="49" fontId="4" fillId="0" borderId="5" xfId="0" applyNumberFormat="1" applyFont="1" applyFill="1" applyBorder="1" applyAlignment="1" applyProtection="1">
      <alignment horizontal="center" vertical="center" wrapText="1"/>
      <protection locked="0"/>
    </xf>
    <xf numFmtId="0" fontId="5" fillId="0" borderId="5" xfId="0" applyFont="1" applyFill="1" applyBorder="1" applyAlignment="1" applyProtection="1">
      <alignment horizontal="center" vertical="center" wrapText="1"/>
      <protection locked="0"/>
    </xf>
    <xf numFmtId="176" fontId="5" fillId="0" borderId="6" xfId="0" applyNumberFormat="1" applyFont="1" applyFill="1" applyBorder="1" applyAlignment="1">
      <alignment horizontal="center" vertical="center"/>
    </xf>
    <xf numFmtId="0" fontId="6" fillId="0" borderId="3" xfId="0" applyFont="1" applyFill="1" applyBorder="1" applyAlignment="1" applyProtection="1">
      <alignment horizontal="center" vertical="center" wrapText="1"/>
      <protection locked="0"/>
    </xf>
    <xf numFmtId="176" fontId="5" fillId="0" borderId="3" xfId="0" applyNumberFormat="1" applyFont="1" applyFill="1" applyBorder="1" applyAlignment="1">
      <alignment horizontal="center" vertical="center"/>
    </xf>
    <xf numFmtId="49" fontId="4" fillId="0" borderId="7" xfId="0" applyNumberFormat="1" applyFont="1" applyFill="1" applyBorder="1" applyAlignment="1" applyProtection="1">
      <alignment horizontal="center" vertical="center" wrapText="1"/>
      <protection locked="0"/>
    </xf>
    <xf numFmtId="176" fontId="5" fillId="0" borderId="5" xfId="0" applyNumberFormat="1" applyFont="1" applyFill="1" applyBorder="1" applyAlignment="1">
      <alignment horizontal="center" vertical="center"/>
    </xf>
    <xf numFmtId="49" fontId="4" fillId="0" borderId="8" xfId="0" applyNumberFormat="1" applyFont="1" applyFill="1" applyBorder="1" applyAlignment="1" applyProtection="1">
      <alignment horizontal="center" vertical="center" wrapText="1"/>
      <protection locked="0"/>
    </xf>
    <xf numFmtId="49" fontId="7" fillId="0" borderId="3" xfId="0" applyNumberFormat="1" applyFont="1" applyFill="1" applyBorder="1" applyAlignment="1" applyProtection="1">
      <alignment horizontal="center"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5"/>
  <sheetViews>
    <sheetView tabSelected="1" topLeftCell="A68" workbookViewId="0">
      <selection activeCell="D7" sqref="D7"/>
    </sheetView>
  </sheetViews>
  <sheetFormatPr defaultColWidth="8.73148148148148" defaultRowHeight="14.4" outlineLevelCol="7"/>
  <cols>
    <col min="1" max="1" width="31.3611111111111" customWidth="1"/>
    <col min="2" max="2" width="25.5462962962963" customWidth="1"/>
    <col min="3" max="3" width="25.6388888888889" customWidth="1"/>
    <col min="4" max="4" width="27.2685185185185" customWidth="1"/>
    <col min="5" max="5" width="20.8148148148148" customWidth="1"/>
    <col min="6" max="6" width="21.7314814814815" customWidth="1"/>
    <col min="7" max="7" width="31.3611111111111" customWidth="1"/>
    <col min="8" max="8" width="29.4537037037037" customWidth="1"/>
  </cols>
  <sheetData>
    <row r="1" s="1" customFormat="1" ht="20.4" spans="1:8">
      <c r="A1" s="2" t="s">
        <v>0</v>
      </c>
      <c r="B1" s="3"/>
      <c r="C1" s="3"/>
      <c r="D1" s="3"/>
      <c r="E1" s="3"/>
      <c r="F1" s="3"/>
      <c r="G1" s="3"/>
      <c r="H1" s="3"/>
    </row>
    <row r="2" s="1" customFormat="1" spans="1:8">
      <c r="A2" s="4" t="s">
        <v>1</v>
      </c>
      <c r="B2" s="5" t="s">
        <v>2</v>
      </c>
      <c r="C2" s="5" t="s">
        <v>3</v>
      </c>
      <c r="D2" s="5" t="s">
        <v>4</v>
      </c>
      <c r="E2" s="5" t="s">
        <v>5</v>
      </c>
      <c r="F2" s="5" t="s">
        <v>6</v>
      </c>
      <c r="G2" s="6" t="s">
        <v>7</v>
      </c>
      <c r="H2" s="7" t="s">
        <v>8</v>
      </c>
    </row>
    <row r="3" spans="1:8">
      <c r="A3" s="8" t="s">
        <v>9</v>
      </c>
      <c r="B3" s="9" t="s">
        <v>10</v>
      </c>
      <c r="C3" s="10" t="s">
        <v>11</v>
      </c>
      <c r="D3" s="10" t="s">
        <v>12</v>
      </c>
      <c r="E3" s="11">
        <v>45078</v>
      </c>
      <c r="F3" s="11">
        <v>46538</v>
      </c>
      <c r="G3" s="10" t="s">
        <v>13</v>
      </c>
      <c r="H3" s="10" t="s">
        <v>14</v>
      </c>
    </row>
    <row r="4" spans="1:8">
      <c r="A4" s="8" t="s">
        <v>15</v>
      </c>
      <c r="B4" s="9" t="s">
        <v>16</v>
      </c>
      <c r="C4" s="10" t="s">
        <v>17</v>
      </c>
      <c r="D4" s="10" t="s">
        <v>12</v>
      </c>
      <c r="E4" s="11">
        <v>45078</v>
      </c>
      <c r="F4" s="11">
        <v>46538</v>
      </c>
      <c r="G4" s="10" t="s">
        <v>13</v>
      </c>
      <c r="H4" s="10" t="s">
        <v>14</v>
      </c>
    </row>
    <row r="5" spans="1:8">
      <c r="A5" s="8" t="s">
        <v>18</v>
      </c>
      <c r="B5" s="9" t="s">
        <v>19</v>
      </c>
      <c r="C5" s="10" t="s">
        <v>20</v>
      </c>
      <c r="D5" s="10" t="s">
        <v>12</v>
      </c>
      <c r="E5" s="11">
        <v>45078</v>
      </c>
      <c r="F5" s="11">
        <v>46538</v>
      </c>
      <c r="G5" s="10" t="s">
        <v>13</v>
      </c>
      <c r="H5" s="10" t="s">
        <v>14</v>
      </c>
    </row>
    <row r="6" spans="1:8">
      <c r="A6" s="8" t="s">
        <v>21</v>
      </c>
      <c r="B6" s="9" t="s">
        <v>22</v>
      </c>
      <c r="C6" s="10" t="s">
        <v>23</v>
      </c>
      <c r="D6" s="10" t="s">
        <v>12</v>
      </c>
      <c r="E6" s="11">
        <v>45079</v>
      </c>
      <c r="F6" s="11">
        <v>46539</v>
      </c>
      <c r="G6" s="10" t="s">
        <v>13</v>
      </c>
      <c r="H6" s="10" t="s">
        <v>14</v>
      </c>
    </row>
    <row r="7" spans="1:8">
      <c r="A7" s="8" t="s">
        <v>24</v>
      </c>
      <c r="B7" s="9" t="s">
        <v>25</v>
      </c>
      <c r="C7" s="10" t="s">
        <v>26</v>
      </c>
      <c r="D7" s="10" t="s">
        <v>12</v>
      </c>
      <c r="E7" s="11">
        <v>45079</v>
      </c>
      <c r="F7" s="11">
        <v>46539</v>
      </c>
      <c r="G7" s="10" t="s">
        <v>13</v>
      </c>
      <c r="H7" s="10" t="s">
        <v>14</v>
      </c>
    </row>
    <row r="8" ht="17" customHeight="1" spans="1:8">
      <c r="A8" s="12" t="s">
        <v>27</v>
      </c>
      <c r="B8" s="13" t="s">
        <v>28</v>
      </c>
      <c r="C8" s="14" t="s">
        <v>29</v>
      </c>
      <c r="D8" s="10" t="s">
        <v>12</v>
      </c>
      <c r="E8" s="15">
        <v>45079</v>
      </c>
      <c r="F8" s="15">
        <v>46539</v>
      </c>
      <c r="G8" s="10" t="s">
        <v>13</v>
      </c>
      <c r="H8" s="10" t="s">
        <v>14</v>
      </c>
    </row>
    <row r="9" spans="1:8">
      <c r="A9" s="16" t="s">
        <v>30</v>
      </c>
      <c r="B9" s="9" t="s">
        <v>31</v>
      </c>
      <c r="C9" s="10" t="s">
        <v>32</v>
      </c>
      <c r="D9" s="10" t="s">
        <v>12</v>
      </c>
      <c r="E9" s="17">
        <v>45082</v>
      </c>
      <c r="F9" s="17">
        <v>46542</v>
      </c>
      <c r="G9" s="10" t="s">
        <v>13</v>
      </c>
      <c r="H9" s="10" t="s">
        <v>14</v>
      </c>
    </row>
    <row r="10" spans="1:8">
      <c r="A10" s="16" t="s">
        <v>33</v>
      </c>
      <c r="B10" s="9" t="s">
        <v>34</v>
      </c>
      <c r="C10" s="10" t="s">
        <v>35</v>
      </c>
      <c r="D10" s="10" t="s">
        <v>12</v>
      </c>
      <c r="E10" s="17">
        <v>45082</v>
      </c>
      <c r="F10" s="17">
        <v>46542</v>
      </c>
      <c r="G10" s="10" t="s">
        <v>13</v>
      </c>
      <c r="H10" s="10" t="s">
        <v>14</v>
      </c>
    </row>
    <row r="11" spans="1:8">
      <c r="A11" s="8" t="s">
        <v>36</v>
      </c>
      <c r="B11" s="9" t="s">
        <v>37</v>
      </c>
      <c r="C11" s="10" t="s">
        <v>38</v>
      </c>
      <c r="D11" s="10" t="s">
        <v>12</v>
      </c>
      <c r="E11" s="17">
        <v>45084</v>
      </c>
      <c r="F11" s="17">
        <v>46544</v>
      </c>
      <c r="G11" s="10" t="s">
        <v>13</v>
      </c>
      <c r="H11" s="10" t="s">
        <v>14</v>
      </c>
    </row>
    <row r="12" ht="19" customHeight="1" spans="1:8">
      <c r="A12" s="8" t="s">
        <v>39</v>
      </c>
      <c r="B12" s="9" t="s">
        <v>40</v>
      </c>
      <c r="C12" s="10" t="s">
        <v>41</v>
      </c>
      <c r="D12" s="10" t="s">
        <v>12</v>
      </c>
      <c r="E12" s="17">
        <v>45083</v>
      </c>
      <c r="F12" s="17">
        <v>46543</v>
      </c>
      <c r="G12" s="10" t="s">
        <v>13</v>
      </c>
      <c r="H12" s="10" t="s">
        <v>14</v>
      </c>
    </row>
    <row r="13" spans="1:8">
      <c r="A13" s="8" t="s">
        <v>42</v>
      </c>
      <c r="B13" s="9" t="s">
        <v>43</v>
      </c>
      <c r="C13" s="10" t="s">
        <v>44</v>
      </c>
      <c r="D13" s="10" t="s">
        <v>12</v>
      </c>
      <c r="E13" s="17">
        <v>45083</v>
      </c>
      <c r="F13" s="17">
        <v>46543</v>
      </c>
      <c r="G13" s="10" t="s">
        <v>13</v>
      </c>
      <c r="H13" s="10" t="s">
        <v>14</v>
      </c>
    </row>
    <row r="14" spans="1:8">
      <c r="A14" s="8" t="s">
        <v>45</v>
      </c>
      <c r="B14" s="9" t="s">
        <v>46</v>
      </c>
      <c r="C14" s="10" t="s">
        <v>47</v>
      </c>
      <c r="D14" s="10" t="s">
        <v>12</v>
      </c>
      <c r="E14" s="17">
        <v>45084</v>
      </c>
      <c r="F14" s="17">
        <v>46544</v>
      </c>
      <c r="G14" s="10" t="s">
        <v>13</v>
      </c>
      <c r="H14" s="10" t="s">
        <v>14</v>
      </c>
    </row>
    <row r="15" ht="18" customHeight="1" spans="1:8">
      <c r="A15" s="8" t="s">
        <v>48</v>
      </c>
      <c r="B15" s="9" t="s">
        <v>49</v>
      </c>
      <c r="C15" s="10" t="s">
        <v>50</v>
      </c>
      <c r="D15" s="10" t="s">
        <v>12</v>
      </c>
      <c r="E15" s="17">
        <v>45084</v>
      </c>
      <c r="F15" s="17">
        <v>46544</v>
      </c>
      <c r="G15" s="10" t="s">
        <v>13</v>
      </c>
      <c r="H15" s="10" t="s">
        <v>14</v>
      </c>
    </row>
    <row r="16" spans="1:8">
      <c r="A16" s="8" t="s">
        <v>51</v>
      </c>
      <c r="B16" s="9" t="s">
        <v>52</v>
      </c>
      <c r="C16" s="10" t="s">
        <v>53</v>
      </c>
      <c r="D16" s="10" t="s">
        <v>12</v>
      </c>
      <c r="E16" s="17">
        <v>45084</v>
      </c>
      <c r="F16" s="17">
        <v>46544</v>
      </c>
      <c r="G16" s="10" t="s">
        <v>13</v>
      </c>
      <c r="H16" s="10" t="s">
        <v>14</v>
      </c>
    </row>
    <row r="17" spans="1:8">
      <c r="A17" s="8" t="s">
        <v>54</v>
      </c>
      <c r="B17" s="9" t="s">
        <v>55</v>
      </c>
      <c r="C17" s="10" t="s">
        <v>56</v>
      </c>
      <c r="D17" s="10" t="s">
        <v>12</v>
      </c>
      <c r="E17" s="17">
        <v>45086</v>
      </c>
      <c r="F17" s="17">
        <v>46546</v>
      </c>
      <c r="G17" s="10" t="s">
        <v>13</v>
      </c>
      <c r="H17" s="10" t="s">
        <v>14</v>
      </c>
    </row>
    <row r="18" ht="18" customHeight="1" spans="1:8">
      <c r="A18" s="8" t="s">
        <v>57</v>
      </c>
      <c r="B18" s="9" t="s">
        <v>58</v>
      </c>
      <c r="C18" s="10" t="s">
        <v>59</v>
      </c>
      <c r="D18" s="10" t="s">
        <v>12</v>
      </c>
      <c r="E18" s="17">
        <v>45086</v>
      </c>
      <c r="F18" s="17">
        <v>46546</v>
      </c>
      <c r="G18" s="10" t="s">
        <v>13</v>
      </c>
      <c r="H18" s="10" t="s">
        <v>14</v>
      </c>
    </row>
    <row r="19" spans="1:8">
      <c r="A19" s="8" t="s">
        <v>60</v>
      </c>
      <c r="B19" s="9" t="s">
        <v>61</v>
      </c>
      <c r="C19" s="10" t="s">
        <v>62</v>
      </c>
      <c r="D19" s="10" t="s">
        <v>12</v>
      </c>
      <c r="E19" s="17">
        <v>45089</v>
      </c>
      <c r="F19" s="17">
        <v>46549</v>
      </c>
      <c r="G19" s="10" t="s">
        <v>13</v>
      </c>
      <c r="H19" s="10" t="s">
        <v>14</v>
      </c>
    </row>
    <row r="20" ht="19" customHeight="1" spans="1:8">
      <c r="A20" s="8" t="s">
        <v>63</v>
      </c>
      <c r="B20" s="9" t="s">
        <v>64</v>
      </c>
      <c r="C20" s="10" t="s">
        <v>65</v>
      </c>
      <c r="D20" s="10" t="s">
        <v>12</v>
      </c>
      <c r="E20" s="17">
        <v>45089</v>
      </c>
      <c r="F20" s="17">
        <v>46549</v>
      </c>
      <c r="G20" s="10" t="s">
        <v>13</v>
      </c>
      <c r="H20" s="10" t="s">
        <v>14</v>
      </c>
    </row>
    <row r="21" spans="1:8">
      <c r="A21" s="8" t="s">
        <v>66</v>
      </c>
      <c r="B21" s="9" t="s">
        <v>67</v>
      </c>
      <c r="C21" s="10" t="s">
        <v>68</v>
      </c>
      <c r="D21" s="10" t="s">
        <v>12</v>
      </c>
      <c r="E21" s="17">
        <v>45089</v>
      </c>
      <c r="F21" s="17">
        <v>46549</v>
      </c>
      <c r="G21" s="10" t="s">
        <v>13</v>
      </c>
      <c r="H21" s="10" t="s">
        <v>14</v>
      </c>
    </row>
    <row r="22" ht="17" customHeight="1" spans="1:8">
      <c r="A22" s="8" t="s">
        <v>69</v>
      </c>
      <c r="B22" s="9" t="s">
        <v>70</v>
      </c>
      <c r="C22" s="10" t="s">
        <v>71</v>
      </c>
      <c r="D22" s="10" t="s">
        <v>12</v>
      </c>
      <c r="E22" s="17">
        <v>45089</v>
      </c>
      <c r="F22" s="17">
        <v>46549</v>
      </c>
      <c r="G22" s="10" t="s">
        <v>13</v>
      </c>
      <c r="H22" s="10" t="s">
        <v>14</v>
      </c>
    </row>
    <row r="23" spans="1:8">
      <c r="A23" s="8" t="s">
        <v>72</v>
      </c>
      <c r="B23" s="9" t="s">
        <v>73</v>
      </c>
      <c r="C23" s="10" t="s">
        <v>74</v>
      </c>
      <c r="D23" s="10" t="s">
        <v>12</v>
      </c>
      <c r="E23" s="17">
        <v>45089</v>
      </c>
      <c r="F23" s="17">
        <v>46549</v>
      </c>
      <c r="G23" s="10" t="s">
        <v>13</v>
      </c>
      <c r="H23" s="10" t="s">
        <v>14</v>
      </c>
    </row>
    <row r="24" ht="17" customHeight="1" spans="1:8">
      <c r="A24" s="8" t="s">
        <v>75</v>
      </c>
      <c r="B24" s="9" t="s">
        <v>76</v>
      </c>
      <c r="C24" s="10" t="s">
        <v>77</v>
      </c>
      <c r="D24" s="10" t="s">
        <v>12</v>
      </c>
      <c r="E24" s="17">
        <v>45090</v>
      </c>
      <c r="F24" s="17">
        <v>46550</v>
      </c>
      <c r="G24" s="10" t="s">
        <v>13</v>
      </c>
      <c r="H24" s="10" t="s">
        <v>14</v>
      </c>
    </row>
    <row r="25" spans="1:8">
      <c r="A25" s="8" t="s">
        <v>78</v>
      </c>
      <c r="B25" s="9" t="s">
        <v>79</v>
      </c>
      <c r="C25" s="10" t="s">
        <v>80</v>
      </c>
      <c r="D25" s="10" t="s">
        <v>12</v>
      </c>
      <c r="E25" s="17">
        <v>45090</v>
      </c>
      <c r="F25" s="17">
        <v>46550</v>
      </c>
      <c r="G25" s="10" t="s">
        <v>13</v>
      </c>
      <c r="H25" s="10" t="s">
        <v>14</v>
      </c>
    </row>
    <row r="26" spans="1:8">
      <c r="A26" s="8" t="s">
        <v>81</v>
      </c>
      <c r="B26" s="9" t="s">
        <v>82</v>
      </c>
      <c r="C26" s="10" t="s">
        <v>83</v>
      </c>
      <c r="D26" s="10" t="s">
        <v>12</v>
      </c>
      <c r="E26" s="17">
        <v>45090</v>
      </c>
      <c r="F26" s="17">
        <v>46550</v>
      </c>
      <c r="G26" s="10" t="s">
        <v>13</v>
      </c>
      <c r="H26" s="10" t="s">
        <v>14</v>
      </c>
    </row>
    <row r="27" ht="18" customHeight="1" spans="1:8">
      <c r="A27" s="8" t="s">
        <v>84</v>
      </c>
      <c r="B27" s="9" t="s">
        <v>85</v>
      </c>
      <c r="C27" s="10" t="s">
        <v>86</v>
      </c>
      <c r="D27" s="10" t="s">
        <v>12</v>
      </c>
      <c r="E27" s="17">
        <v>45090</v>
      </c>
      <c r="F27" s="17">
        <v>46550</v>
      </c>
      <c r="G27" s="10" t="s">
        <v>13</v>
      </c>
      <c r="H27" s="10" t="s">
        <v>14</v>
      </c>
    </row>
    <row r="28" spans="1:8">
      <c r="A28" s="8" t="s">
        <v>87</v>
      </c>
      <c r="B28" s="9" t="s">
        <v>88</v>
      </c>
      <c r="C28" s="10" t="s">
        <v>89</v>
      </c>
      <c r="D28" s="10" t="s">
        <v>12</v>
      </c>
      <c r="E28" s="17">
        <v>45090</v>
      </c>
      <c r="F28" s="17">
        <v>46550</v>
      </c>
      <c r="G28" s="10" t="s">
        <v>13</v>
      </c>
      <c r="H28" s="10" t="s">
        <v>14</v>
      </c>
    </row>
    <row r="29" ht="19" customHeight="1" spans="1:8">
      <c r="A29" s="8" t="s">
        <v>90</v>
      </c>
      <c r="B29" s="9" t="s">
        <v>91</v>
      </c>
      <c r="C29" s="10" t="s">
        <v>92</v>
      </c>
      <c r="D29" s="10" t="s">
        <v>12</v>
      </c>
      <c r="E29" s="17">
        <v>45090</v>
      </c>
      <c r="F29" s="17">
        <v>46550</v>
      </c>
      <c r="G29" s="10" t="s">
        <v>13</v>
      </c>
      <c r="H29" s="10" t="s">
        <v>14</v>
      </c>
    </row>
    <row r="30" spans="1:8">
      <c r="A30" s="8" t="s">
        <v>93</v>
      </c>
      <c r="B30" s="9" t="s">
        <v>94</v>
      </c>
      <c r="C30" s="10" t="s">
        <v>95</v>
      </c>
      <c r="D30" s="10" t="s">
        <v>12</v>
      </c>
      <c r="E30" s="17">
        <v>45091</v>
      </c>
      <c r="F30" s="17">
        <v>46551</v>
      </c>
      <c r="G30" s="10" t="s">
        <v>13</v>
      </c>
      <c r="H30" s="10" t="s">
        <v>14</v>
      </c>
    </row>
    <row r="31" spans="1:8">
      <c r="A31" s="8" t="s">
        <v>96</v>
      </c>
      <c r="B31" s="9" t="s">
        <v>97</v>
      </c>
      <c r="C31" s="10" t="s">
        <v>98</v>
      </c>
      <c r="D31" s="10" t="s">
        <v>12</v>
      </c>
      <c r="E31" s="17">
        <v>45091</v>
      </c>
      <c r="F31" s="17">
        <v>46551</v>
      </c>
      <c r="G31" s="10" t="s">
        <v>13</v>
      </c>
      <c r="H31" s="10" t="s">
        <v>14</v>
      </c>
    </row>
    <row r="32" spans="1:8">
      <c r="A32" s="8" t="s">
        <v>99</v>
      </c>
      <c r="B32" s="9" t="s">
        <v>100</v>
      </c>
      <c r="C32" s="10" t="s">
        <v>101</v>
      </c>
      <c r="D32" s="10" t="s">
        <v>12</v>
      </c>
      <c r="E32" s="17">
        <v>45091</v>
      </c>
      <c r="F32" s="17">
        <v>46551</v>
      </c>
      <c r="G32" s="10" t="s">
        <v>13</v>
      </c>
      <c r="H32" s="10" t="s">
        <v>14</v>
      </c>
    </row>
    <row r="33" spans="1:8">
      <c r="A33" s="8" t="s">
        <v>102</v>
      </c>
      <c r="B33" s="9" t="s">
        <v>103</v>
      </c>
      <c r="C33" s="10" t="s">
        <v>104</v>
      </c>
      <c r="D33" s="10" t="s">
        <v>12</v>
      </c>
      <c r="E33" s="17">
        <v>45091</v>
      </c>
      <c r="F33" s="17">
        <v>46551</v>
      </c>
      <c r="G33" s="10" t="s">
        <v>13</v>
      </c>
      <c r="H33" s="10" t="s">
        <v>14</v>
      </c>
    </row>
    <row r="34" spans="1:8">
      <c r="A34" s="8" t="s">
        <v>105</v>
      </c>
      <c r="B34" s="18" t="s">
        <v>106</v>
      </c>
      <c r="C34" s="10" t="s">
        <v>107</v>
      </c>
      <c r="D34" s="10" t="s">
        <v>12</v>
      </c>
      <c r="E34" s="17">
        <v>45092</v>
      </c>
      <c r="F34" s="17">
        <v>46552</v>
      </c>
      <c r="G34" s="10" t="s">
        <v>13</v>
      </c>
      <c r="H34" s="10" t="s">
        <v>14</v>
      </c>
    </row>
    <row r="35" spans="1:8">
      <c r="A35" s="8" t="s">
        <v>108</v>
      </c>
      <c r="B35" s="18" t="s">
        <v>109</v>
      </c>
      <c r="C35" s="10" t="s">
        <v>110</v>
      </c>
      <c r="D35" s="10" t="s">
        <v>12</v>
      </c>
      <c r="E35" s="17">
        <v>45092</v>
      </c>
      <c r="F35" s="17">
        <v>46552</v>
      </c>
      <c r="G35" s="10" t="s">
        <v>13</v>
      </c>
      <c r="H35" s="10" t="s">
        <v>14</v>
      </c>
    </row>
    <row r="36" ht="15" customHeight="1" spans="1:8">
      <c r="A36" s="8" t="s">
        <v>111</v>
      </c>
      <c r="B36" s="18" t="s">
        <v>112</v>
      </c>
      <c r="C36" s="10" t="s">
        <v>113</v>
      </c>
      <c r="D36" s="10" t="s">
        <v>12</v>
      </c>
      <c r="E36" s="17">
        <v>45092</v>
      </c>
      <c r="F36" s="17">
        <v>46552</v>
      </c>
      <c r="G36" s="10" t="s">
        <v>13</v>
      </c>
      <c r="H36" s="10" t="s">
        <v>14</v>
      </c>
    </row>
    <row r="37" spans="1:8">
      <c r="A37" s="8" t="s">
        <v>114</v>
      </c>
      <c r="B37" s="18" t="s">
        <v>115</v>
      </c>
      <c r="C37" s="10" t="s">
        <v>116</v>
      </c>
      <c r="D37" s="10" t="s">
        <v>12</v>
      </c>
      <c r="E37" s="17">
        <v>45092</v>
      </c>
      <c r="F37" s="17">
        <v>46552</v>
      </c>
      <c r="G37" s="10" t="s">
        <v>13</v>
      </c>
      <c r="H37" s="10" t="s">
        <v>14</v>
      </c>
    </row>
    <row r="38" spans="1:8">
      <c r="A38" s="8" t="s">
        <v>117</v>
      </c>
      <c r="B38" s="9" t="s">
        <v>118</v>
      </c>
      <c r="C38" s="10" t="s">
        <v>119</v>
      </c>
      <c r="D38" s="10" t="s">
        <v>12</v>
      </c>
      <c r="E38" s="17">
        <v>45093</v>
      </c>
      <c r="F38" s="17">
        <v>46553</v>
      </c>
      <c r="G38" s="10" t="s">
        <v>13</v>
      </c>
      <c r="H38" s="10" t="s">
        <v>14</v>
      </c>
    </row>
    <row r="39" spans="1:8">
      <c r="A39" s="8" t="s">
        <v>120</v>
      </c>
      <c r="B39" s="9" t="s">
        <v>121</v>
      </c>
      <c r="C39" s="10" t="s">
        <v>122</v>
      </c>
      <c r="D39" s="10" t="s">
        <v>12</v>
      </c>
      <c r="E39" s="17">
        <v>45093</v>
      </c>
      <c r="F39" s="17">
        <v>46553</v>
      </c>
      <c r="G39" s="10" t="s">
        <v>13</v>
      </c>
      <c r="H39" s="10" t="s">
        <v>14</v>
      </c>
    </row>
    <row r="40" ht="13" customHeight="1" spans="1:8">
      <c r="A40" s="12" t="s">
        <v>123</v>
      </c>
      <c r="B40" s="13" t="s">
        <v>124</v>
      </c>
      <c r="C40" s="14" t="s">
        <v>125</v>
      </c>
      <c r="D40" s="10" t="s">
        <v>12</v>
      </c>
      <c r="E40" s="19">
        <v>45093</v>
      </c>
      <c r="F40" s="19">
        <v>46553</v>
      </c>
      <c r="G40" s="10" t="s">
        <v>13</v>
      </c>
      <c r="H40" s="10" t="s">
        <v>14</v>
      </c>
    </row>
    <row r="41" spans="1:8">
      <c r="A41" s="8" t="s">
        <v>126</v>
      </c>
      <c r="B41" s="9" t="s">
        <v>127</v>
      </c>
      <c r="C41" s="10" t="s">
        <v>128</v>
      </c>
      <c r="D41" s="10" t="s">
        <v>12</v>
      </c>
      <c r="E41" s="17">
        <v>45096</v>
      </c>
      <c r="F41" s="17">
        <v>46556</v>
      </c>
      <c r="G41" s="10" t="s">
        <v>13</v>
      </c>
      <c r="H41" s="10" t="s">
        <v>14</v>
      </c>
    </row>
    <row r="42" spans="1:8">
      <c r="A42" s="8" t="s">
        <v>129</v>
      </c>
      <c r="B42" s="9" t="s">
        <v>130</v>
      </c>
      <c r="C42" s="10" t="s">
        <v>131</v>
      </c>
      <c r="D42" s="10" t="s">
        <v>12</v>
      </c>
      <c r="E42" s="17">
        <v>45096</v>
      </c>
      <c r="F42" s="17">
        <v>46556</v>
      </c>
      <c r="G42" s="10" t="s">
        <v>13</v>
      </c>
      <c r="H42" s="10" t="s">
        <v>14</v>
      </c>
    </row>
    <row r="43" spans="1:8">
      <c r="A43" s="8" t="s">
        <v>132</v>
      </c>
      <c r="B43" s="9" t="s">
        <v>133</v>
      </c>
      <c r="C43" s="10" t="s">
        <v>134</v>
      </c>
      <c r="D43" s="10" t="s">
        <v>12</v>
      </c>
      <c r="E43" s="17">
        <v>45096</v>
      </c>
      <c r="F43" s="17">
        <v>46556</v>
      </c>
      <c r="G43" s="10" t="s">
        <v>13</v>
      </c>
      <c r="H43" s="10" t="s">
        <v>14</v>
      </c>
    </row>
    <row r="44" spans="1:8">
      <c r="A44" s="8" t="s">
        <v>135</v>
      </c>
      <c r="B44" s="9" t="s">
        <v>136</v>
      </c>
      <c r="C44" s="10" t="s">
        <v>137</v>
      </c>
      <c r="D44" s="10" t="s">
        <v>12</v>
      </c>
      <c r="E44" s="17">
        <v>45096</v>
      </c>
      <c r="F44" s="17">
        <v>46556</v>
      </c>
      <c r="G44" s="10" t="s">
        <v>13</v>
      </c>
      <c r="H44" s="10" t="s">
        <v>14</v>
      </c>
    </row>
    <row r="45" spans="1:8">
      <c r="A45" s="8" t="s">
        <v>138</v>
      </c>
      <c r="B45" s="9" t="s">
        <v>139</v>
      </c>
      <c r="C45" s="10" t="s">
        <v>140</v>
      </c>
      <c r="D45" s="10" t="s">
        <v>12</v>
      </c>
      <c r="E45" s="17">
        <v>45096</v>
      </c>
      <c r="F45" s="17">
        <v>46556</v>
      </c>
      <c r="G45" s="10" t="s">
        <v>13</v>
      </c>
      <c r="H45" s="10" t="s">
        <v>14</v>
      </c>
    </row>
    <row r="46" spans="1:8">
      <c r="A46" s="8" t="s">
        <v>141</v>
      </c>
      <c r="B46" s="9" t="s">
        <v>142</v>
      </c>
      <c r="C46" s="10" t="s">
        <v>143</v>
      </c>
      <c r="D46" s="10" t="s">
        <v>12</v>
      </c>
      <c r="E46" s="17">
        <v>45096</v>
      </c>
      <c r="F46" s="17">
        <v>46556</v>
      </c>
      <c r="G46" s="10" t="s">
        <v>13</v>
      </c>
      <c r="H46" s="10" t="s">
        <v>14</v>
      </c>
    </row>
    <row r="47" spans="1:8">
      <c r="A47" s="8" t="s">
        <v>144</v>
      </c>
      <c r="B47" s="9" t="s">
        <v>145</v>
      </c>
      <c r="C47" s="10" t="s">
        <v>146</v>
      </c>
      <c r="D47" s="10" t="s">
        <v>12</v>
      </c>
      <c r="E47" s="17">
        <v>45096</v>
      </c>
      <c r="F47" s="17">
        <v>46556</v>
      </c>
      <c r="G47" s="10" t="s">
        <v>13</v>
      </c>
      <c r="H47" s="10" t="s">
        <v>14</v>
      </c>
    </row>
    <row r="48" spans="1:8">
      <c r="A48" s="8" t="s">
        <v>147</v>
      </c>
      <c r="B48" s="9" t="s">
        <v>148</v>
      </c>
      <c r="C48" s="10" t="s">
        <v>149</v>
      </c>
      <c r="D48" s="10" t="s">
        <v>12</v>
      </c>
      <c r="E48" s="17">
        <v>45097</v>
      </c>
      <c r="F48" s="17">
        <v>46557</v>
      </c>
      <c r="G48" s="10" t="s">
        <v>13</v>
      </c>
      <c r="H48" s="10" t="s">
        <v>14</v>
      </c>
    </row>
    <row r="49" spans="1:8">
      <c r="A49" s="8" t="s">
        <v>150</v>
      </c>
      <c r="B49" s="9" t="s">
        <v>151</v>
      </c>
      <c r="C49" s="10" t="s">
        <v>152</v>
      </c>
      <c r="D49" s="10" t="s">
        <v>12</v>
      </c>
      <c r="E49" s="17">
        <v>45097</v>
      </c>
      <c r="F49" s="17">
        <v>46557</v>
      </c>
      <c r="G49" s="10" t="s">
        <v>13</v>
      </c>
      <c r="H49" s="10" t="s">
        <v>14</v>
      </c>
    </row>
    <row r="50" spans="1:8">
      <c r="A50" s="8" t="s">
        <v>153</v>
      </c>
      <c r="B50" s="9" t="s">
        <v>154</v>
      </c>
      <c r="C50" s="10" t="s">
        <v>155</v>
      </c>
      <c r="D50" s="10" t="s">
        <v>12</v>
      </c>
      <c r="E50" s="17">
        <v>45097</v>
      </c>
      <c r="F50" s="17">
        <v>46557</v>
      </c>
      <c r="G50" s="10" t="s">
        <v>13</v>
      </c>
      <c r="H50" s="10" t="s">
        <v>14</v>
      </c>
    </row>
    <row r="51" spans="1:8">
      <c r="A51" s="9" t="s">
        <v>156</v>
      </c>
      <c r="B51" s="9" t="s">
        <v>157</v>
      </c>
      <c r="C51" s="10" t="s">
        <v>158</v>
      </c>
      <c r="D51" s="10" t="s">
        <v>12</v>
      </c>
      <c r="E51" s="17">
        <v>45097</v>
      </c>
      <c r="F51" s="17">
        <v>46557</v>
      </c>
      <c r="G51" s="10" t="s">
        <v>13</v>
      </c>
      <c r="H51" s="10" t="s">
        <v>14</v>
      </c>
    </row>
    <row r="52" ht="14" customHeight="1" spans="1:8">
      <c r="A52" s="8" t="s">
        <v>159</v>
      </c>
      <c r="B52" s="9" t="s">
        <v>160</v>
      </c>
      <c r="C52" s="10" t="s">
        <v>161</v>
      </c>
      <c r="D52" s="10" t="s">
        <v>12</v>
      </c>
      <c r="E52" s="17">
        <v>45097</v>
      </c>
      <c r="F52" s="17">
        <v>46557</v>
      </c>
      <c r="G52" s="10" t="s">
        <v>13</v>
      </c>
      <c r="H52" s="10" t="s">
        <v>14</v>
      </c>
    </row>
    <row r="53" spans="1:8">
      <c r="A53" s="8" t="s">
        <v>162</v>
      </c>
      <c r="B53" s="9" t="s">
        <v>163</v>
      </c>
      <c r="C53" s="10" t="s">
        <v>164</v>
      </c>
      <c r="D53" s="10" t="s">
        <v>12</v>
      </c>
      <c r="E53" s="17">
        <v>45097</v>
      </c>
      <c r="F53" s="17">
        <v>46557</v>
      </c>
      <c r="G53" s="10" t="s">
        <v>13</v>
      </c>
      <c r="H53" s="10" t="s">
        <v>14</v>
      </c>
    </row>
    <row r="54" spans="1:8">
      <c r="A54" s="8" t="s">
        <v>165</v>
      </c>
      <c r="B54" s="9" t="s">
        <v>166</v>
      </c>
      <c r="C54" s="10" t="s">
        <v>167</v>
      </c>
      <c r="D54" s="10" t="s">
        <v>12</v>
      </c>
      <c r="E54" s="17">
        <v>45098</v>
      </c>
      <c r="F54" s="17">
        <v>46558</v>
      </c>
      <c r="G54" s="10" t="s">
        <v>13</v>
      </c>
      <c r="H54" s="10" t="s">
        <v>14</v>
      </c>
    </row>
    <row r="55" spans="1:8">
      <c r="A55" s="8" t="s">
        <v>168</v>
      </c>
      <c r="B55" s="9" t="s">
        <v>169</v>
      </c>
      <c r="C55" s="10" t="s">
        <v>170</v>
      </c>
      <c r="D55" s="10" t="s">
        <v>12</v>
      </c>
      <c r="E55" s="17">
        <v>45098</v>
      </c>
      <c r="F55" s="17">
        <v>46558</v>
      </c>
      <c r="G55" s="10" t="s">
        <v>13</v>
      </c>
      <c r="H55" s="10" t="s">
        <v>14</v>
      </c>
    </row>
    <row r="56" ht="19" customHeight="1" spans="1:8">
      <c r="A56" s="8" t="s">
        <v>171</v>
      </c>
      <c r="B56" s="9" t="s">
        <v>172</v>
      </c>
      <c r="C56" s="10" t="s">
        <v>173</v>
      </c>
      <c r="D56" s="10" t="s">
        <v>12</v>
      </c>
      <c r="E56" s="17">
        <v>45098</v>
      </c>
      <c r="F56" s="17">
        <v>46558</v>
      </c>
      <c r="G56" s="10" t="s">
        <v>13</v>
      </c>
      <c r="H56" s="10" t="s">
        <v>14</v>
      </c>
    </row>
    <row r="57" spans="1:8">
      <c r="A57" s="8" t="s">
        <v>174</v>
      </c>
      <c r="B57" s="9" t="s">
        <v>175</v>
      </c>
      <c r="C57" s="10" t="s">
        <v>176</v>
      </c>
      <c r="D57" s="10" t="s">
        <v>12</v>
      </c>
      <c r="E57" s="17">
        <v>45098</v>
      </c>
      <c r="F57" s="17">
        <v>46558</v>
      </c>
      <c r="G57" s="10" t="s">
        <v>13</v>
      </c>
      <c r="H57" s="10" t="s">
        <v>14</v>
      </c>
    </row>
    <row r="58" spans="1:8">
      <c r="A58" s="8" t="s">
        <v>177</v>
      </c>
      <c r="B58" s="9" t="s">
        <v>178</v>
      </c>
      <c r="C58" s="10" t="s">
        <v>179</v>
      </c>
      <c r="D58" s="10" t="s">
        <v>12</v>
      </c>
      <c r="E58" s="17">
        <v>45102</v>
      </c>
      <c r="F58" s="17">
        <v>46562</v>
      </c>
      <c r="G58" s="10" t="s">
        <v>13</v>
      </c>
      <c r="H58" s="10" t="s">
        <v>14</v>
      </c>
    </row>
    <row r="59" spans="1:8">
      <c r="A59" s="8" t="s">
        <v>180</v>
      </c>
      <c r="B59" s="9" t="s">
        <v>181</v>
      </c>
      <c r="C59" s="10" t="s">
        <v>182</v>
      </c>
      <c r="D59" s="10" t="s">
        <v>12</v>
      </c>
      <c r="E59" s="17">
        <v>45102</v>
      </c>
      <c r="F59" s="17">
        <v>46562</v>
      </c>
      <c r="G59" s="10" t="s">
        <v>13</v>
      </c>
      <c r="H59" s="10" t="s">
        <v>14</v>
      </c>
    </row>
    <row r="60" ht="15" customHeight="1" spans="1:8">
      <c r="A60" s="8" t="s">
        <v>183</v>
      </c>
      <c r="B60" s="9" t="s">
        <v>184</v>
      </c>
      <c r="C60" s="10" t="s">
        <v>185</v>
      </c>
      <c r="D60" s="10" t="s">
        <v>12</v>
      </c>
      <c r="E60" s="17">
        <v>45102</v>
      </c>
      <c r="F60" s="17">
        <v>46562</v>
      </c>
      <c r="G60" s="10" t="s">
        <v>13</v>
      </c>
      <c r="H60" s="10" t="s">
        <v>14</v>
      </c>
    </row>
    <row r="61" ht="18" customHeight="1" spans="1:8">
      <c r="A61" s="8" t="s">
        <v>186</v>
      </c>
      <c r="B61" s="9" t="s">
        <v>187</v>
      </c>
      <c r="C61" s="10" t="s">
        <v>188</v>
      </c>
      <c r="D61" s="10" t="s">
        <v>12</v>
      </c>
      <c r="E61" s="17">
        <v>45102</v>
      </c>
      <c r="F61" s="17">
        <v>46562</v>
      </c>
      <c r="G61" s="10" t="s">
        <v>13</v>
      </c>
      <c r="H61" s="10" t="s">
        <v>14</v>
      </c>
    </row>
    <row r="62" spans="1:8">
      <c r="A62" s="8" t="s">
        <v>189</v>
      </c>
      <c r="B62" s="9" t="s">
        <v>190</v>
      </c>
      <c r="C62" s="10" t="s">
        <v>191</v>
      </c>
      <c r="D62" s="10" t="s">
        <v>12</v>
      </c>
      <c r="E62" s="17">
        <v>45103</v>
      </c>
      <c r="F62" s="17">
        <v>46563</v>
      </c>
      <c r="G62" s="10" t="s">
        <v>13</v>
      </c>
      <c r="H62" s="10" t="s">
        <v>14</v>
      </c>
    </row>
    <row r="63" spans="1:8">
      <c r="A63" s="8" t="s">
        <v>192</v>
      </c>
      <c r="B63" s="9" t="s">
        <v>193</v>
      </c>
      <c r="C63" s="10" t="s">
        <v>194</v>
      </c>
      <c r="D63" s="10" t="s">
        <v>12</v>
      </c>
      <c r="E63" s="17">
        <v>45103</v>
      </c>
      <c r="F63" s="17">
        <v>46563</v>
      </c>
      <c r="G63" s="10" t="s">
        <v>13</v>
      </c>
      <c r="H63" s="10" t="s">
        <v>14</v>
      </c>
    </row>
    <row r="64" ht="18" customHeight="1" spans="1:8">
      <c r="A64" s="8" t="s">
        <v>195</v>
      </c>
      <c r="B64" s="18" t="s">
        <v>196</v>
      </c>
      <c r="C64" s="10" t="s">
        <v>197</v>
      </c>
      <c r="D64" s="10" t="s">
        <v>12</v>
      </c>
      <c r="E64" s="17">
        <v>45105</v>
      </c>
      <c r="F64" s="17">
        <v>46565</v>
      </c>
      <c r="G64" s="10" t="s">
        <v>13</v>
      </c>
      <c r="H64" s="10" t="s">
        <v>14</v>
      </c>
    </row>
    <row r="65" spans="1:8">
      <c r="A65" s="12" t="s">
        <v>198</v>
      </c>
      <c r="B65" s="20" t="s">
        <v>199</v>
      </c>
      <c r="C65" s="14" t="s">
        <v>200</v>
      </c>
      <c r="D65" s="10" t="s">
        <v>12</v>
      </c>
      <c r="E65" s="19">
        <v>45103</v>
      </c>
      <c r="F65" s="19">
        <v>46563</v>
      </c>
      <c r="G65" s="10" t="s">
        <v>13</v>
      </c>
      <c r="H65" s="10" t="s">
        <v>14</v>
      </c>
    </row>
    <row r="66" spans="1:8">
      <c r="A66" s="8" t="s">
        <v>201</v>
      </c>
      <c r="B66" s="18" t="s">
        <v>202</v>
      </c>
      <c r="C66" s="10" t="s">
        <v>203</v>
      </c>
      <c r="D66" s="10" t="s">
        <v>12</v>
      </c>
      <c r="E66" s="17">
        <v>45104</v>
      </c>
      <c r="F66" s="17">
        <v>46564</v>
      </c>
      <c r="G66" s="10" t="s">
        <v>13</v>
      </c>
      <c r="H66" s="10" t="s">
        <v>14</v>
      </c>
    </row>
    <row r="67" ht="16" customHeight="1" spans="1:8">
      <c r="A67" s="8" t="s">
        <v>204</v>
      </c>
      <c r="B67" s="18" t="s">
        <v>205</v>
      </c>
      <c r="C67" s="10" t="s">
        <v>206</v>
      </c>
      <c r="D67" s="10" t="s">
        <v>12</v>
      </c>
      <c r="E67" s="17">
        <v>45105</v>
      </c>
      <c r="F67" s="17">
        <v>46565</v>
      </c>
      <c r="G67" s="10" t="s">
        <v>13</v>
      </c>
      <c r="H67" s="10" t="s">
        <v>14</v>
      </c>
    </row>
    <row r="68" spans="1:8">
      <c r="A68" s="8" t="s">
        <v>207</v>
      </c>
      <c r="B68" s="18" t="s">
        <v>208</v>
      </c>
      <c r="C68" s="10" t="s">
        <v>209</v>
      </c>
      <c r="D68" s="10" t="s">
        <v>12</v>
      </c>
      <c r="E68" s="17">
        <v>45105</v>
      </c>
      <c r="F68" s="17">
        <v>46565</v>
      </c>
      <c r="G68" s="10" t="s">
        <v>13</v>
      </c>
      <c r="H68" s="10" t="s">
        <v>14</v>
      </c>
    </row>
    <row r="69" spans="1:8">
      <c r="A69" s="8" t="s">
        <v>210</v>
      </c>
      <c r="B69" s="18" t="s">
        <v>211</v>
      </c>
      <c r="C69" s="10" t="s">
        <v>212</v>
      </c>
      <c r="D69" s="10" t="s">
        <v>12</v>
      </c>
      <c r="E69" s="17">
        <v>45105</v>
      </c>
      <c r="F69" s="17">
        <v>46565</v>
      </c>
      <c r="G69" s="10" t="s">
        <v>13</v>
      </c>
      <c r="H69" s="10" t="s">
        <v>14</v>
      </c>
    </row>
    <row r="70" spans="1:8">
      <c r="A70" s="8" t="s">
        <v>213</v>
      </c>
      <c r="B70" s="9" t="s">
        <v>214</v>
      </c>
      <c r="C70" s="10" t="s">
        <v>215</v>
      </c>
      <c r="D70" s="10" t="s">
        <v>12</v>
      </c>
      <c r="E70" s="17">
        <v>45106</v>
      </c>
      <c r="F70" s="17">
        <v>46566</v>
      </c>
      <c r="G70" s="10" t="s">
        <v>13</v>
      </c>
      <c r="H70" s="10" t="s">
        <v>14</v>
      </c>
    </row>
    <row r="71" ht="16" customHeight="1" spans="1:8">
      <c r="A71" s="8" t="s">
        <v>216</v>
      </c>
      <c r="B71" s="9" t="s">
        <v>217</v>
      </c>
      <c r="C71" s="10" t="s">
        <v>218</v>
      </c>
      <c r="D71" s="10" t="s">
        <v>12</v>
      </c>
      <c r="E71" s="17">
        <v>45106</v>
      </c>
      <c r="F71" s="17">
        <v>46566</v>
      </c>
      <c r="G71" s="10" t="s">
        <v>13</v>
      </c>
      <c r="H71" s="10" t="s">
        <v>14</v>
      </c>
    </row>
    <row r="72" spans="1:8">
      <c r="A72" s="8" t="s">
        <v>219</v>
      </c>
      <c r="B72" s="9" t="s">
        <v>220</v>
      </c>
      <c r="C72" s="10" t="s">
        <v>221</v>
      </c>
      <c r="D72" s="10" t="s">
        <v>12</v>
      </c>
      <c r="E72" s="17">
        <v>45106</v>
      </c>
      <c r="F72" s="17">
        <v>46566</v>
      </c>
      <c r="G72" s="10" t="s">
        <v>13</v>
      </c>
      <c r="H72" s="10" t="s">
        <v>14</v>
      </c>
    </row>
    <row r="73" spans="1:8">
      <c r="A73" s="8" t="s">
        <v>222</v>
      </c>
      <c r="B73" s="9" t="s">
        <v>223</v>
      </c>
      <c r="C73" s="10" t="s">
        <v>224</v>
      </c>
      <c r="D73" s="10" t="s">
        <v>12</v>
      </c>
      <c r="E73" s="17">
        <v>45106</v>
      </c>
      <c r="F73" s="17">
        <v>46566</v>
      </c>
      <c r="G73" s="10" t="s">
        <v>13</v>
      </c>
      <c r="H73" s="10" t="s">
        <v>14</v>
      </c>
    </row>
    <row r="74" ht="17" customHeight="1" spans="1:8">
      <c r="A74" s="21" t="s">
        <v>225</v>
      </c>
      <c r="B74" s="9" t="s">
        <v>226</v>
      </c>
      <c r="C74" s="10" t="s">
        <v>227</v>
      </c>
      <c r="D74" s="10" t="s">
        <v>12</v>
      </c>
      <c r="E74" s="17">
        <v>45106</v>
      </c>
      <c r="F74" s="17">
        <v>46566</v>
      </c>
      <c r="G74" s="10" t="s">
        <v>13</v>
      </c>
      <c r="H74" s="10" t="s">
        <v>14</v>
      </c>
    </row>
    <row r="75" spans="1:8">
      <c r="A75" s="8" t="s">
        <v>228</v>
      </c>
      <c r="B75" s="9" t="s">
        <v>229</v>
      </c>
      <c r="C75" s="10" t="s">
        <v>230</v>
      </c>
      <c r="D75" s="10" t="s">
        <v>12</v>
      </c>
      <c r="E75" s="17">
        <v>45107</v>
      </c>
      <c r="F75" s="17">
        <v>46567</v>
      </c>
      <c r="G75" s="10" t="s">
        <v>13</v>
      </c>
      <c r="H75" s="10" t="s">
        <v>14</v>
      </c>
    </row>
  </sheetData>
  <mergeCells count="1">
    <mergeCell ref="A1:G1"/>
  </mergeCells>
  <dataValidations count="11">
    <dataValidation type="textLength" operator="lessThanOrEqual" allowBlank="1" showInputMessage="1" showErrorMessage="1" errorTitle="错误" error="处罚机关标准：&#10;1）必填项&#10;2）机关名称（全名）&#10;3）必须是文本格式（中文输入法）&#10;4）限制长度：小于等于200字符（一个汉字占3个字符，一个标点或者英文占一个字符）" promptTitle="许可机关" prompt="提示：&#10;1）必填项&#10;2）机关名称（全名）&#10;3）必须是文本格式（中文输入法）&#10;4）限制长度：小于等于200字符（一个汉字占3个字符，一个标点或者英文占一个字符）" sqref="G3 G4 G5 G6 G7 G8 G9 G10 G11 G12 G13 G14 G15 G16 G17 G18 G19 G20 G21 G22 G23 G24 G25 G26 G27 G28 G29 G30 G31 G32 G33 G34 G35 G36 G37 G38 G39 G40 G41 G42 G43 G44 G45 G46 G47 G48 G49 G50 G51 G52 G53 G54 G55 G56 G57 G58 G59 G60 G61 G62 G63 G64 G65 G66 G67 G68 G69 G70 G71 G72 G73 G74 G75">
      <formula1>200</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10;5）不可超过当前日期" sqref="E3 F3 E4 E5 F6 F7 F8 E9 F9 E10 F10 E11 F11 E12 F12 E13 F13 E14 F14 E15 F15 E16 F16 E17 F17 E18 F18 F19 E22 F22 E23 F23 E24 F24 E25 F25 E26 F26 E27 F27 E28 F28 E29 F29 E30 F30 E31 F31 E32 F32 E33 F33 E34 F34 E35 F35 E36 F36 E37 F37 E38 F38 E39 F39 E40 F40 E41 F41 E42 F42 E43 F43 E44 F44 E45 F45 E46 F46 E47 F47 E48 F48 E49 F49 E50 F50 E51 F51 E52 F52 E53 F53 E54 F54 E55 F55 E56 F56 E57 F57 E58 F58 E59 F59 E60 F60 E61 F61 E62 F62 E63 F63 E64 F64 E65 F65 E66 F66 E67 F67 E68 F68 E69 F69 E70 F70 E71 F71 E72 F72 E73 F73 E74 F74 E75 F75 E6:E8 E19:E21 F4:F5 F20:F21">
      <formula1>1</formula1>
      <formula2>73050</formula2>
    </dataValidation>
    <dataValidation type="textLength" operator="lessThanOrEqual" allowBlank="1" showInputMessage="1" errorTitle="行政相对人代码_2 (组织机构代码)" error="提示：&#10;提示：&#10;1）统一社会信用代码、组织机构代码、工商登记号，税务登记号，事业单位证书号，社会组织登记号，至少必填一个，或者多个&#10;2）必须是文本格式&#10;3）限制长度：小于等于9字符（一个汉字占3个字符，一个标点或者英文占一个字符）" promptTitle="行政相对人代码_2 (组织机构代码)" prompt="提示：&#10;1）“行政相对人类别”为自然人时，此项必须为空&#10;2）必须是文本格式&#10;3）限制长度：小于等于9字符（一个汉字占3个字符，一个标点或者英文占一个字符）" sqref="A74">
      <formula1>9</formula1>
    </dataValidation>
    <dataValidation type="textLength" operator="lessThanOrEqual" allowBlank="1" showInputMessage="1" showErrorMessage="1" errorTitle="行政相对人代码_4 (税务登记号)" error="提示：&#10;1）统一社会信用代码、组织机构代码、工商登记号，税务登记号，事业单位证书号，社会组织登记号，至少必填一个，或者多个&#10;2）必须是文本格式&#10;3）限制长度：小于等于15字符（一个汉字占3个字符，一个标点或者英文占一个字符）" promptTitle="行政相对人代码_4 (税务登记号)" prompt="提示：&#10;1）“行政相对人类别”为自然人时，此项必须为空&#10;2）必须是文本格式&#10;3）限制长度：小于等于15字符（一个汉字占3个字符，一个标点或者英文占一个字符）" sqref="B51">
      <formula1>15</formula1>
    </dataValidation>
    <dataValidation type="textLength" operator="lessThanOrEqual" allowBlank="1" showInputMessage="1" showErrorMessage="1" errorTitle="错误" error="处罚机关标准：&#10;1）必填项&#10;2）机关名称（全名）&#10;3）必须是文本格式（中文输入法）&#10;4）限制长度：小于等于18字符（一个汉字占3个字符，一个标点或者英文占一个字符）" promptTitle="许可机关统一社会信用代码" prompt="提示：&#10;1）必填项&#10;2）机关名称（全名）&#10;3）必须是文本格式（中文输入法）&#10;4）限制长度：小于等于18字符（一个汉字占3个字符，一个标点或者英文占一个字符）&#10;5）按照统一社会信用代码规则校验。 " sqref="H3 H4 H5 H6 H7 H8 H9 H10 H11 H12 H13 H14 H15 H16 H17 H18 H19 H20 H21 H22 H23 H24 H25 H26 H27 H28 H29 H30 H31 H32 H33 H34 H35 H36 H37 H38 H39 H40 H41 H42 H43 H44 H45 H46 H47 H48 H49 H50 H51 H52 H53 H54 H55 H56 H57 H58 H59 H60 H61 H62 H63 H64 H65 H66 H67 H68 H69 H70 H71 H72 H73 H74 H75">
      <formula1>18</formula1>
    </dataValidation>
    <dataValidation type="textLength" operator="lessThanOrEqual" allowBlank="1" showInputMessage="1" showErrorMessage="1" errorTitle="错误" error="行政相对人名称标准：&#10;1）必填项&#10;2）限制长度：小于等于200字符（一个汉字占3个字符，一个标点或者英文占一个字符）" promptTitle="行政相对人名称" prompt="提示：&#10;1）必填项&#10;2）限制长度：小于等于200字符（一个汉字占3个字符，一个标点或者英文占一个字符）" sqref="A11 A16 A64 A65 A66 A75 A3:A5 A6:A8 A9:A10 A12:A13 A14:A15 A17:A18 A19:A23 A24:A29 A30:A33 A34:A37 A38:A40 A41:A47 A48:A50 A52:A53 A54:A57 A58:A61 A62:A63 A67:A69 A70:A73">
      <formula1>200</formula1>
    </dataValidation>
    <dataValidation type="textLength" operator="lessThanOrEqual" allowBlank="1" showInputMessage="1" showErrorMessage="1" errorTitle="行政相对人代码_1 (统一社会信用代码)" error="提示：&#10;1）统一社会信用代码、组织机构代码、工商登记号，税务登记号，事业单位证书号，社会组织登记号，至少必填一个，或者多个&#10;2）必须是文本格式&#10;3）限制长度：小于等于18字符（一个汉字占3个字符，一个标点或者英文占一个字符）" promptTitle="行政相对人代码_1 (统一社会信用代码)" prompt="提示：&#10;1）“行政相对人类别”为法人及非法人组织时：此项必填&#10;2）“行政相对人类别”为自然人时：此项必须为空&#10;3）“行政相对人类别”为个体工商户时：此项必填，按统一社会信用代码规则校验或填 17 个 0+X&#10;4）必须是文本格式&#10;5）限制长度：小于等于18字符（一个汉字占3个字符，一个标点或者英文占一个字符）" sqref="B11 B16 B64 B65 B66 B75 B3:B5 B6:B8 B9:B10 B12:B13 B14:B15 B17:B18 B19:B23 B24:B29 B30:B33 B34:B37 B38:B40 B41:B47 B48:B50 B52:B53 B54:B57 B58:B61 B62:B63 B67:B69 B70:B73">
      <formula1>18</formula1>
    </dataValidation>
    <dataValidation type="textLength" operator="lessThanOrEqual" allowBlank="1" showInputMessage="1" showErrorMessage="1" errorTitle="错误" error="提示：&#10;1）必填项&#10;2）必须是文本格式（中文输入法）&#10;3）限制长度：小于等于64字符（一个汉字占3个字符，一个标点或者英文占一个字符）" promptTitle="行政许可决定书文号" prompt="提示：&#10;1）必填项&#10;2）必须是文本格式（中文输入法）&#10;3）限制长度：小于等于64字符（一个汉字占3个字符，一个标点或者英文占一个字符）&#10;4）如无行政许可决定文书号，填写该行政许可的“许可编号”" sqref="C11 C16 C21 C44 C45 C50 C51 C54 C55 C62 C63 C64 C65 C66 C67 C70 C71 C72 C75 C3:C5 C6:C8 C9:C10 C12:C13 C14:C15 C17:C18 C19:C20 C22:C23 C24:C25 C26:C27 C28:C29 C30:C31 C32:C33 C34:C35 C36:C37 C38:C40 C41:C43 C46:C47 C48:C49 C52:C53 C56:C57 C58:C61 C68:C69 C73:C74">
      <formula1>64</formula1>
    </dataValidation>
    <dataValidation type="textLength" operator="lessThanOrEqual" allowBlank="1" showInputMessage="1" showErrorMessage="1" errorTitle="行政相对人代码_2 (组织机构代码)" error="提示：&#10;提示：&#10;1）统一社会信用代码、组织机构代码、工商登记号，税务登记号，事业单位证书号，社会组织登记号，至少必填一个，或者多个&#10;2）必须是文本格式&#10;3）限制长度：小于等于9字符（一个汉字占3个字符，一个标点或者英文占一个字符）" promptTitle="行政相对人代码_2 (组织机构代码)" prompt="提示：&#10;1）“行政相对人类别”为自然人时，此项必须为空&#10;2）必须是文本格式&#10;3）限制长度：小于等于9字符（一个汉字占3个字符，一个标点或者英文占一个字符）" sqref="A51">
      <formula1>9</formula1>
    </dataValidation>
    <dataValidation type="textLength" operator="lessThanOrEqual" allowBlank="1" showInputMessage="1" errorTitle="行政相对人代码_4 (税务登记号)" error="提示：&#10;1）统一社会信用代码、组织机构代码、工商登记号，税务登记号，事业单位证书号，社会组织登记号，至少必填一个，或者多个&#10;2）必须是文本格式&#10;3）限制长度：小于等于15字符（一个汉字占3个字符，一个标点或者英文占一个字符）" promptTitle="行政相对人代码_4 (税务登记号)" prompt="提示：&#10;1）“行政相对人类别”为自然人时，此项必须为空&#10;2）必须是文本格式&#10;3）限制长度：小于等于15字符（一个汉字占3个字符，一个标点或者英文占一个字符）" sqref="B74">
      <formula1>15</formula1>
    </dataValidation>
    <dataValidation type="textLength" operator="lessThanOrEqual" allowBlank="1" showInputMessage="1" showErrorMessage="1" errorTitle="错误" error="法定代表人姓名标准：&#10;1）选填项&#10;1）必须是文本格式（中文输入法）&#10;2）限制长度：小于等于64字符（一个汉字占3个字符，一个标点或者英文占一个字符）" promptTitle="许可证书名称" prompt="提示：&#10;1）选填项&#10;2）必须是文本格式（中文输入法）&#10;3）限制长度：小于等于64字符（一个汉字占3个字符，一个标点或者英文占一个字符）" sqref="D3:D75">
      <formula1>64</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 彩色的梦</cp:lastModifiedBy>
  <dcterms:created xsi:type="dcterms:W3CDTF">2023-06-30T09:14:00Z</dcterms:created>
  <dcterms:modified xsi:type="dcterms:W3CDTF">2023-07-03T10:26:07Z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D81E320008F44A6CBF47110F722EE8C3_13</vt:lpwstr>
  </property>
  <property fmtid="{D5CDD505-2E9C-101B-9397-08002B2CF9AE}" pid="3" name="KSOProductBuildVer">
    <vt:lpwstr>2052-11.1.0.14309</vt:lpwstr>
  </property>
</Properties>
</file>