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Sheet1" sheetId="1" r:id="rId1"/>
  </sheets>
  <calcPr calcId="144525"/>
</workbook>
</file>

<file path=xl/sharedStrings.xml><?xml version="1.0" encoding="utf-8"?>
<sst xmlns="http://schemas.openxmlformats.org/spreadsheetml/2006/main" count="369" uniqueCount="192">
  <si>
    <t xml:space="preserve">                           卫滨区2023年7月份公共场所行政许可公示名单</t>
  </si>
  <si>
    <t>企业名称</t>
  </si>
  <si>
    <t>统一社会信用代码/注册号</t>
  </si>
  <si>
    <t>许可文件编号</t>
  </si>
  <si>
    <t>许可文件名称</t>
  </si>
  <si>
    <t>有效期自</t>
  </si>
  <si>
    <t>有效期至</t>
  </si>
  <si>
    <t>许可机关</t>
  </si>
  <si>
    <t>许可机关统一社会信用代码</t>
  </si>
  <si>
    <t>新乡市卫滨区红瑞理发店</t>
  </si>
  <si>
    <t>92410703MA472MRE89</t>
  </si>
  <si>
    <t>卫卫公证字〔2023〕第207号</t>
  </si>
  <si>
    <t>卫生许可证</t>
  </si>
  <si>
    <t>新乡市卫滨区卫生健康委员会</t>
  </si>
  <si>
    <t>11410703MB1E678599</t>
  </si>
  <si>
    <t>新乡市卫滨区翠翠理发店</t>
  </si>
  <si>
    <t>92410703MA46X5J394</t>
  </si>
  <si>
    <t>卫卫公证字〔2023〕第208号</t>
  </si>
  <si>
    <t>新乡市卫滨区令房理发店</t>
  </si>
  <si>
    <t>92410703MA473KJH18</t>
  </si>
  <si>
    <t>卫卫公证字〔2023〕第209号</t>
  </si>
  <si>
    <t>新乡市卫滨区义发旺理发店</t>
  </si>
  <si>
    <t>92410703MA46YURJ4J</t>
  </si>
  <si>
    <t>卫卫公证字〔2023〕第210号</t>
  </si>
  <si>
    <t>新乡市卫滨区小秀理发店</t>
  </si>
  <si>
    <t>92410703MA47135B6L</t>
  </si>
  <si>
    <t>卫卫公证字〔2023〕第211号</t>
  </si>
  <si>
    <t>新乡市卫滨区双双美发店</t>
  </si>
  <si>
    <t>92410703MACNECMU4P</t>
  </si>
  <si>
    <t>卫卫公证字〔2023〕第212号</t>
  </si>
  <si>
    <t>新乡市卫滨区新妆感染丽美发八里营店</t>
  </si>
  <si>
    <t>92410703MACNRCYH5Q</t>
  </si>
  <si>
    <t>卫卫公证字〔2023〕第213号</t>
  </si>
  <si>
    <t>新乡市卫滨区春霞美发店</t>
  </si>
  <si>
    <t>92410703MA473KJC00</t>
  </si>
  <si>
    <t>卫卫公证字〔2023〕第214号</t>
  </si>
  <si>
    <t>新乡市卫滨区天蕴美容店</t>
  </si>
  <si>
    <t>92410703MA458CUP0D</t>
  </si>
  <si>
    <t>卫卫公证字〔2023〕第215号</t>
  </si>
  <si>
    <t>新乡市卫滨区九悦美容美甲店</t>
  </si>
  <si>
    <t>92410703MACL6H1G4U</t>
  </si>
  <si>
    <t>卫卫公证字〔2023〕第216号</t>
  </si>
  <si>
    <t>新乡市卫滨区晓梅理发店</t>
  </si>
  <si>
    <t>92410703MA40QX0T3A</t>
  </si>
  <si>
    <t>卫卫公证字〔2023〕第217号</t>
  </si>
  <si>
    <t>新乡市卫滨区时尚空间美容美发店</t>
  </si>
  <si>
    <t>92410703MA473TYM26</t>
  </si>
  <si>
    <t>卫卫公证字〔2023〕第218号</t>
  </si>
  <si>
    <t>新乡市卫滨区佐小美健康养生中心</t>
  </si>
  <si>
    <t>92410703MACM7G529N</t>
  </si>
  <si>
    <t>卫卫公证字〔2023〕第219号</t>
  </si>
  <si>
    <t>新乡市卫滨区琦琦发屋店</t>
  </si>
  <si>
    <t>92410703MA473M9JXB</t>
  </si>
  <si>
    <t>卫卫公证字〔2023〕第220号</t>
  </si>
  <si>
    <t>新乡市卫滨区欣奕生活美容店</t>
  </si>
  <si>
    <t>92410703MA453L1Q11</t>
  </si>
  <si>
    <t>卫卫公证字〔2023〕第221号</t>
  </si>
  <si>
    <t>新乡市卫滨区林林星雨保健服务店</t>
  </si>
  <si>
    <t>92410703MACLBH7L0C</t>
  </si>
  <si>
    <t>卫卫公证字〔2023〕第222号</t>
  </si>
  <si>
    <t>新乡市卫滨区红灵美发店</t>
  </si>
  <si>
    <t>92410703MACN5LA83N</t>
  </si>
  <si>
    <t>卫卫公证字〔2023〕第223号</t>
  </si>
  <si>
    <t>新乡市卫滨区静莱美美容馆</t>
  </si>
  <si>
    <t>92410703MACM4XNH64</t>
  </si>
  <si>
    <t>卫卫公证字〔2023〕第224号</t>
  </si>
  <si>
    <t>新乡市卫滨区芳香世家美容工作室</t>
  </si>
  <si>
    <t>92410703MA9L2L1J2U</t>
  </si>
  <si>
    <t>卫卫公证字〔2023〕第225号</t>
  </si>
  <si>
    <t>新乡市卫滨区通圣保健服务店</t>
  </si>
  <si>
    <t>92410703MACH593C3N</t>
  </si>
  <si>
    <t>卫卫公证字〔2023〕第226号</t>
  </si>
  <si>
    <t>新乡市卫滨区开心美发店</t>
  </si>
  <si>
    <t>92410703MA473MET3F</t>
  </si>
  <si>
    <t>卫卫公证字〔2023〕第227号</t>
  </si>
  <si>
    <t>新乡市卫滨区宜娟护发用品店</t>
  </si>
  <si>
    <t>92410703MA45M7RC80</t>
  </si>
  <si>
    <t>卫卫公证字〔2023〕第228号</t>
  </si>
  <si>
    <t>新乡市卫滨区非常发艺店</t>
  </si>
  <si>
    <t>92410703MA473BQC08</t>
  </si>
  <si>
    <t>卫卫公证字〔2023〕第229号</t>
  </si>
  <si>
    <t>新乡市卫滨区小单美发美容店</t>
  </si>
  <si>
    <t>92410703MA42CM8K68</t>
  </si>
  <si>
    <t>卫卫公证字〔2023〕第230号</t>
  </si>
  <si>
    <t>新乡市卫滨区爱尚美容美甲店</t>
  </si>
  <si>
    <t>92410700MA40NJHT7W</t>
  </si>
  <si>
    <t>卫卫公证字〔2023〕第231号</t>
  </si>
  <si>
    <t>新乡市卫滨区燕溪生活美容店</t>
  </si>
  <si>
    <t>92410703MA473HTT5W</t>
  </si>
  <si>
    <t>卫卫公证字〔2023〕第232号</t>
  </si>
  <si>
    <t>新乡市卫滨区肖肖母婴用品店</t>
  </si>
  <si>
    <t>92410703MA45CAAW78</t>
  </si>
  <si>
    <t>卫卫公证字〔2023〕第233号</t>
  </si>
  <si>
    <t>河南美康物业服务有限公司</t>
  </si>
  <si>
    <t>91410700MA47XRJL7A</t>
  </si>
  <si>
    <t>卫卫公证字〔2023〕第234号</t>
  </si>
  <si>
    <t>新乡市卫滨区阿信健身馆</t>
  </si>
  <si>
    <t>92410703MACBEKC30M</t>
  </si>
  <si>
    <t>卫卫公证字〔2023〕第235号</t>
  </si>
  <si>
    <t>新乡市卫滨区梦菲儿美甲店</t>
  </si>
  <si>
    <t>92410703MA45AUFP5L</t>
  </si>
  <si>
    <t>卫卫公证字〔2023〕第236号</t>
  </si>
  <si>
    <t>新乡市卫滨区禾润斯美容美发店</t>
  </si>
  <si>
    <t>92410703MACMLJWY73</t>
  </si>
  <si>
    <t>卫卫公证字〔2023〕第237号</t>
  </si>
  <si>
    <t>新乡市馨居物业管理有限公司</t>
  </si>
  <si>
    <t>91410700590836333N</t>
  </si>
  <si>
    <t>卫卫公证字〔2023〕第238号</t>
  </si>
  <si>
    <t>新乡市卫滨区于姐养生保健馆</t>
  </si>
  <si>
    <t>92410703MA9M01DQ1W</t>
  </si>
  <si>
    <t>卫卫公证字〔2023〕第239号</t>
  </si>
  <si>
    <t>新乡市卫滨区剪发艺理发店</t>
  </si>
  <si>
    <t>92410703MA45BT8092</t>
  </si>
  <si>
    <t>卫卫公证字〔2023〕第240号</t>
  </si>
  <si>
    <t>新乡市卫滨区呦米美容护肤店</t>
  </si>
  <si>
    <t>92410703MA47358YXE</t>
  </si>
  <si>
    <t>卫卫公证字〔2023〕第241号</t>
  </si>
  <si>
    <t>新乡市卫滨区誉皙颜美容店</t>
  </si>
  <si>
    <t>92410703MACQXU063D</t>
  </si>
  <si>
    <t>卫卫公证字〔2023〕第242号</t>
  </si>
  <si>
    <t>新乡市卫滨区清海露天温泉中心</t>
  </si>
  <si>
    <t>92410703MACPHNQ7XK</t>
  </si>
  <si>
    <t>卫卫公证字〔2023〕第243号</t>
  </si>
  <si>
    <t>新乡市卫滨区金百荷美容院</t>
  </si>
  <si>
    <t>92410703MA4572MB25</t>
  </si>
  <si>
    <t>卫卫公证字〔2023〕第244号</t>
  </si>
  <si>
    <t>新乡市卫滨区夜色沐足养生保健馆</t>
  </si>
  <si>
    <t>92410703MACM37G572</t>
  </si>
  <si>
    <t>卫卫公证字〔2023〕第245号</t>
  </si>
  <si>
    <t>新乡市卫滨区印象美发店</t>
  </si>
  <si>
    <t>92410703MA473T8D34</t>
  </si>
  <si>
    <t>卫卫公证字〔2023〕第246号</t>
  </si>
  <si>
    <t>新乡市卫滨区转角爱美容美甲店</t>
  </si>
  <si>
    <t>92410703MACN4JTLX8</t>
  </si>
  <si>
    <t>卫卫公证字〔2023〕第247号</t>
  </si>
  <si>
    <t>新乡市卫滨区橙子味美容美甲店</t>
  </si>
  <si>
    <t>92410703MA9NPCXF62</t>
  </si>
  <si>
    <t>卫卫公证字〔2023〕第248号</t>
  </si>
  <si>
    <t>新乡市卫滨区月月美容美甲店</t>
  </si>
  <si>
    <t>92410703MACQTC3B2W</t>
  </si>
  <si>
    <t>卫卫公证字〔2023〕第249号</t>
  </si>
  <si>
    <t>新乡市卫滨区悦园美容美甲店</t>
  </si>
  <si>
    <t>92410703MA9N0KDA39</t>
  </si>
  <si>
    <t>卫卫公证字〔2023〕第250号</t>
  </si>
  <si>
    <t>新乡市卫滨区歇脚港湾足浴店</t>
  </si>
  <si>
    <t>92410703MA47G33H4D</t>
  </si>
  <si>
    <t>卫卫公证字〔2023〕第251号</t>
  </si>
  <si>
    <t>新乡市卫滨区梦幻网吧</t>
  </si>
  <si>
    <t>91410703MA3X89PJ56</t>
  </si>
  <si>
    <t>卫卫公证字〔2023〕第252号</t>
  </si>
  <si>
    <t>新乡市卫滨区刘玉美发店</t>
  </si>
  <si>
    <t>92410703MACNPQ1G47</t>
  </si>
  <si>
    <t>卫卫公证字〔2023〕第253号</t>
  </si>
  <si>
    <t>新乡市卫滨区文静良咔美容美体店</t>
  </si>
  <si>
    <t>92410703MACPMY40XK</t>
  </si>
  <si>
    <t>卫卫公证字〔2023〕第254号</t>
  </si>
  <si>
    <t>新乡市卫滨区定妆美容店</t>
  </si>
  <si>
    <t>92410703MA45XYJQ5F</t>
  </si>
  <si>
    <t>卫卫公证字〔2023〕第255号</t>
  </si>
  <si>
    <t>新乡市卫滨区小美人化妆品店</t>
  </si>
  <si>
    <t>92410703MA43830092</t>
  </si>
  <si>
    <t>卫卫公证字〔2023〕第256号</t>
  </si>
  <si>
    <t>新乡市卫滨区金足港湾足疗店</t>
  </si>
  <si>
    <t>92410703MA46KC8L4J</t>
  </si>
  <si>
    <t>卫卫公证字〔2023〕第257号</t>
  </si>
  <si>
    <t>新乡市卫滨区小霞理发店</t>
  </si>
  <si>
    <t>92410703MA473KJU88</t>
  </si>
  <si>
    <t>卫卫公证字〔2023〕第258号</t>
  </si>
  <si>
    <t>新乡市卫滨区佳卉美容商店</t>
  </si>
  <si>
    <t>92410703MACRTC3112</t>
  </si>
  <si>
    <t>卫卫公证字〔2023〕第259号</t>
  </si>
  <si>
    <t>新乡市卫滨区小伟理发店</t>
  </si>
  <si>
    <t>92410703MA473UEQ0F</t>
  </si>
  <si>
    <t>卫卫公证字〔2023〕第260号</t>
  </si>
  <si>
    <t>新乡市卫滨区飞天发艺店</t>
  </si>
  <si>
    <t>92410703MA473RYR8M</t>
  </si>
  <si>
    <t>卫卫公证字〔2023〕第261号</t>
  </si>
  <si>
    <t>新乡市卫滨区芝儿美发店</t>
  </si>
  <si>
    <t>92410703MA9FH4PN83</t>
  </si>
  <si>
    <t>卫卫公证字〔2023〕第262号</t>
  </si>
  <si>
    <t>新乡市卫滨区徽真堂保健服务部</t>
  </si>
  <si>
    <t>92410703MACJWUR634</t>
  </si>
  <si>
    <t>卫卫公证字〔2023〕第263号</t>
  </si>
  <si>
    <t>新乡市卫滨区丽丽美发店</t>
  </si>
  <si>
    <t>92410703MACPM3LDXQ</t>
  </si>
  <si>
    <t>卫卫公证字〔2023〕第264号</t>
  </si>
  <si>
    <t>新乡市卫滨区玉玲理发店</t>
  </si>
  <si>
    <t>92410703MA474FR13G</t>
  </si>
  <si>
    <t>卫卫公证字〔2023〕第265号</t>
  </si>
  <si>
    <t>新乡阿奇尔体育发展有限公司</t>
  </si>
  <si>
    <t>91410703MACCN61Q0J</t>
  </si>
  <si>
    <t>卫卫公证字〔2023〕第266号</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</si>
</sst>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16"/>
      <name val="宋体"/>
      <charset val="134"/>
    </font>
    <font>
      <b/>
      <sz val="10"/>
      <name val="Arial"/>
      <charset val="0"/>
    </font>
    <font>
      <b/>
      <sz val="10"/>
      <name val="仿宋"/>
      <charset val="134"/>
    </font>
    <font>
      <sz val="10"/>
      <color indexed="8"/>
      <name val="宋体"/>
      <charset val="134"/>
    </font>
    <font>
      <sz val="10"/>
      <name val="宋体"/>
      <charset val="134"/>
    </font>
    <font>
      <sz val="9"/>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6">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left"/>
    </xf>
    <xf numFmtId="0" fontId="2" fillId="0" borderId="0" xfId="0" applyFont="1" applyFill="1" applyBorder="1" applyAlignment="1">
      <alignment horizontal="center"/>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176" fontId="6" fillId="0" borderId="4" xfId="0" applyNumberFormat="1" applyFont="1" applyFill="1" applyBorder="1" applyAlignment="1">
      <alignment horizontal="center" vertical="center"/>
    </xf>
    <xf numFmtId="0" fontId="6"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76" fontId="6" fillId="0" borderId="3" xfId="0" applyNumberFormat="1"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176" fontId="6" fillId="0" borderId="5"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49" fontId="5" fillId="0" borderId="3" xfId="0" applyNumberFormat="1" applyFont="1" applyFill="1" applyBorder="1" applyAlignment="1" applyProtection="1">
      <alignment horizontal="center" vertical="center" wrapText="1"/>
      <protection locked="0"/>
    </xf>
    <xf numFmtId="176" fontId="5" fillId="0" borderId="6" xfId="0" applyNumberFormat="1" applyFont="1" applyFill="1" applyBorder="1" applyAlignment="1">
      <alignment horizontal="center" vertical="center"/>
    </xf>
    <xf numFmtId="0" fontId="7" fillId="0" borderId="0" xfId="0" applyFont="1" applyFill="1" applyBorder="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tabSelected="1" workbookViewId="0">
      <selection activeCell="B2" sqref="B2"/>
    </sheetView>
  </sheetViews>
  <sheetFormatPr defaultColWidth="8.72727272727273" defaultRowHeight="14" outlineLevelCol="7"/>
  <cols>
    <col min="1" max="1" width="28.7272727272727" customWidth="1"/>
    <col min="2" max="2" width="25.8181818181818" customWidth="1"/>
    <col min="3" max="3" width="28.1818181818182" customWidth="1"/>
    <col min="4" max="4" width="16.6363636363636" customWidth="1"/>
    <col min="5" max="5" width="18.1818181818182" customWidth="1"/>
    <col min="6" max="6" width="18.9090909090909" customWidth="1"/>
    <col min="7" max="7" width="27.9090909090909" customWidth="1"/>
    <col min="8" max="8" width="22.6363636363636" customWidth="1"/>
  </cols>
  <sheetData>
    <row r="1" s="1" customFormat="1" ht="21" spans="1:8">
      <c r="A1" s="2" t="s">
        <v>0</v>
      </c>
      <c r="B1" s="3"/>
      <c r="C1" s="3"/>
      <c r="D1" s="3"/>
      <c r="E1" s="3"/>
      <c r="F1" s="3"/>
      <c r="G1" s="3"/>
      <c r="H1" s="3"/>
    </row>
    <row r="2" s="1" customFormat="1" ht="26" spans="1:8">
      <c r="A2" s="4" t="s">
        <v>1</v>
      </c>
      <c r="B2" s="4" t="s">
        <v>2</v>
      </c>
      <c r="C2" s="4" t="s">
        <v>3</v>
      </c>
      <c r="D2" s="4" t="s">
        <v>4</v>
      </c>
      <c r="E2" s="4" t="s">
        <v>5</v>
      </c>
      <c r="F2" s="4" t="s">
        <v>6</v>
      </c>
      <c r="G2" s="5" t="s">
        <v>7</v>
      </c>
      <c r="H2" s="6" t="s">
        <v>8</v>
      </c>
    </row>
    <row r="3" spans="1:8">
      <c r="A3" s="7" t="s">
        <v>9</v>
      </c>
      <c r="B3" s="8" t="s">
        <v>10</v>
      </c>
      <c r="C3" s="9" t="s">
        <v>11</v>
      </c>
      <c r="D3" s="10" t="s">
        <v>12</v>
      </c>
      <c r="E3" s="11">
        <v>45110</v>
      </c>
      <c r="F3" s="11">
        <v>46570</v>
      </c>
      <c r="G3" s="12" t="s">
        <v>13</v>
      </c>
      <c r="H3" s="12" t="s">
        <v>14</v>
      </c>
    </row>
    <row r="4" spans="1:8">
      <c r="A4" s="13" t="s">
        <v>15</v>
      </c>
      <c r="B4" s="14" t="s">
        <v>16</v>
      </c>
      <c r="C4" s="15" t="s">
        <v>17</v>
      </c>
      <c r="D4" s="12" t="s">
        <v>12</v>
      </c>
      <c r="E4" s="16">
        <v>45110</v>
      </c>
      <c r="F4" s="16">
        <v>46570</v>
      </c>
      <c r="G4" s="12" t="s">
        <v>13</v>
      </c>
      <c r="H4" s="12" t="s">
        <v>14</v>
      </c>
    </row>
    <row r="5" spans="1:8">
      <c r="A5" s="17" t="s">
        <v>18</v>
      </c>
      <c r="B5" s="18" t="s">
        <v>19</v>
      </c>
      <c r="C5" s="19" t="s">
        <v>20</v>
      </c>
      <c r="D5" s="20" t="s">
        <v>12</v>
      </c>
      <c r="E5" s="21">
        <v>45110</v>
      </c>
      <c r="F5" s="21">
        <v>46570</v>
      </c>
      <c r="G5" s="20" t="s">
        <v>13</v>
      </c>
      <c r="H5" s="20" t="s">
        <v>14</v>
      </c>
    </row>
    <row r="6" spans="1:8">
      <c r="A6" s="13" t="s">
        <v>21</v>
      </c>
      <c r="B6" s="14" t="s">
        <v>22</v>
      </c>
      <c r="C6" s="15" t="s">
        <v>23</v>
      </c>
      <c r="D6" s="12" t="s">
        <v>12</v>
      </c>
      <c r="E6" s="16">
        <v>45111</v>
      </c>
      <c r="F6" s="16">
        <v>46571</v>
      </c>
      <c r="G6" s="12" t="s">
        <v>13</v>
      </c>
      <c r="H6" s="12" t="s">
        <v>14</v>
      </c>
    </row>
    <row r="7" spans="1:8">
      <c r="A7" s="13" t="s">
        <v>24</v>
      </c>
      <c r="B7" s="14" t="s">
        <v>25</v>
      </c>
      <c r="C7" s="15" t="s">
        <v>26</v>
      </c>
      <c r="D7" s="12" t="s">
        <v>12</v>
      </c>
      <c r="E7" s="16">
        <v>45111</v>
      </c>
      <c r="F7" s="16">
        <v>46571</v>
      </c>
      <c r="G7" s="12" t="s">
        <v>13</v>
      </c>
      <c r="H7" s="12" t="s">
        <v>14</v>
      </c>
    </row>
    <row r="8" spans="1:8">
      <c r="A8" s="13" t="s">
        <v>27</v>
      </c>
      <c r="B8" s="14" t="s">
        <v>28</v>
      </c>
      <c r="C8" s="15" t="s">
        <v>29</v>
      </c>
      <c r="D8" s="12" t="s">
        <v>12</v>
      </c>
      <c r="E8" s="16">
        <v>45111</v>
      </c>
      <c r="F8" s="16">
        <v>46571</v>
      </c>
      <c r="G8" s="12" t="s">
        <v>13</v>
      </c>
      <c r="H8" s="12" t="s">
        <v>14</v>
      </c>
    </row>
    <row r="9" ht="19" customHeight="1" spans="1:8">
      <c r="A9" s="13" t="s">
        <v>30</v>
      </c>
      <c r="B9" s="14" t="s">
        <v>31</v>
      </c>
      <c r="C9" s="15" t="s">
        <v>32</v>
      </c>
      <c r="D9" s="12" t="s">
        <v>12</v>
      </c>
      <c r="E9" s="16">
        <v>45112</v>
      </c>
      <c r="F9" s="16">
        <v>46572</v>
      </c>
      <c r="G9" s="12" t="s">
        <v>13</v>
      </c>
      <c r="H9" s="12" t="s">
        <v>14</v>
      </c>
    </row>
    <row r="10" spans="1:8">
      <c r="A10" s="13" t="s">
        <v>33</v>
      </c>
      <c r="B10" s="14" t="s">
        <v>34</v>
      </c>
      <c r="C10" s="15" t="s">
        <v>35</v>
      </c>
      <c r="D10" s="12" t="s">
        <v>12</v>
      </c>
      <c r="E10" s="16">
        <v>45112</v>
      </c>
      <c r="F10" s="16">
        <v>46572</v>
      </c>
      <c r="G10" s="15" t="s">
        <v>13</v>
      </c>
      <c r="H10" s="15" t="s">
        <v>14</v>
      </c>
    </row>
    <row r="11" spans="1:8">
      <c r="A11" s="13" t="s">
        <v>36</v>
      </c>
      <c r="B11" s="14" t="s">
        <v>37</v>
      </c>
      <c r="C11" s="15" t="s">
        <v>38</v>
      </c>
      <c r="D11" s="10" t="s">
        <v>12</v>
      </c>
      <c r="E11" s="16">
        <v>45112</v>
      </c>
      <c r="F11" s="16">
        <v>46572</v>
      </c>
      <c r="G11" s="15" t="s">
        <v>13</v>
      </c>
      <c r="H11" s="15" t="s">
        <v>14</v>
      </c>
    </row>
    <row r="12" spans="1:8">
      <c r="A12" s="13" t="s">
        <v>39</v>
      </c>
      <c r="B12" s="14" t="s">
        <v>40</v>
      </c>
      <c r="C12" s="15" t="s">
        <v>41</v>
      </c>
      <c r="D12" s="12" t="s">
        <v>12</v>
      </c>
      <c r="E12" s="16">
        <v>45112</v>
      </c>
      <c r="F12" s="16">
        <v>46572</v>
      </c>
      <c r="G12" s="15" t="s">
        <v>13</v>
      </c>
      <c r="H12" s="15" t="s">
        <v>14</v>
      </c>
    </row>
    <row r="13" spans="1:8">
      <c r="A13" s="13" t="s">
        <v>42</v>
      </c>
      <c r="B13" s="14" t="s">
        <v>43</v>
      </c>
      <c r="C13" s="15" t="s">
        <v>44</v>
      </c>
      <c r="D13" s="20" t="s">
        <v>12</v>
      </c>
      <c r="E13" s="16">
        <v>45113</v>
      </c>
      <c r="F13" s="16">
        <v>46573</v>
      </c>
      <c r="G13" s="15" t="s">
        <v>13</v>
      </c>
      <c r="H13" s="15" t="s">
        <v>14</v>
      </c>
    </row>
    <row r="14" spans="1:8">
      <c r="A14" s="13" t="s">
        <v>45</v>
      </c>
      <c r="B14" s="14" t="s">
        <v>46</v>
      </c>
      <c r="C14" s="15" t="s">
        <v>47</v>
      </c>
      <c r="D14" s="12" t="s">
        <v>12</v>
      </c>
      <c r="E14" s="16">
        <v>45113</v>
      </c>
      <c r="F14" s="16">
        <v>46573</v>
      </c>
      <c r="G14" s="15" t="s">
        <v>13</v>
      </c>
      <c r="H14" s="15" t="s">
        <v>14</v>
      </c>
    </row>
    <row r="15" spans="1:8">
      <c r="A15" s="13" t="s">
        <v>48</v>
      </c>
      <c r="B15" s="14" t="s">
        <v>49</v>
      </c>
      <c r="C15" s="15" t="s">
        <v>50</v>
      </c>
      <c r="D15" s="12" t="s">
        <v>12</v>
      </c>
      <c r="E15" s="16">
        <v>45113</v>
      </c>
      <c r="F15" s="16">
        <v>46573</v>
      </c>
      <c r="G15" s="15" t="s">
        <v>13</v>
      </c>
      <c r="H15" s="15" t="s">
        <v>14</v>
      </c>
    </row>
    <row r="16" spans="1:8">
      <c r="A16" s="13" t="s">
        <v>51</v>
      </c>
      <c r="B16" s="14" t="s">
        <v>52</v>
      </c>
      <c r="C16" s="15" t="s">
        <v>53</v>
      </c>
      <c r="D16" s="12" t="s">
        <v>12</v>
      </c>
      <c r="E16" s="16">
        <v>45113</v>
      </c>
      <c r="F16" s="16">
        <v>46573</v>
      </c>
      <c r="G16" s="15" t="s">
        <v>13</v>
      </c>
      <c r="H16" s="15" t="s">
        <v>14</v>
      </c>
    </row>
    <row r="17" spans="1:8">
      <c r="A17" s="13" t="s">
        <v>54</v>
      </c>
      <c r="B17" s="14" t="s">
        <v>55</v>
      </c>
      <c r="C17" s="15" t="s">
        <v>56</v>
      </c>
      <c r="D17" s="12" t="s">
        <v>12</v>
      </c>
      <c r="E17" s="16">
        <v>45113</v>
      </c>
      <c r="F17" s="16">
        <v>46573</v>
      </c>
      <c r="G17" s="15" t="s">
        <v>13</v>
      </c>
      <c r="H17" s="15" t="s">
        <v>14</v>
      </c>
    </row>
    <row r="18" spans="1:8">
      <c r="A18" s="13" t="s">
        <v>57</v>
      </c>
      <c r="B18" s="14" t="s">
        <v>58</v>
      </c>
      <c r="C18" s="15" t="s">
        <v>59</v>
      </c>
      <c r="D18" s="12" t="s">
        <v>12</v>
      </c>
      <c r="E18" s="16">
        <v>45114</v>
      </c>
      <c r="F18" s="16">
        <v>46574</v>
      </c>
      <c r="G18" s="15" t="s">
        <v>13</v>
      </c>
      <c r="H18" s="15" t="s">
        <v>14</v>
      </c>
    </row>
    <row r="19" spans="1:8">
      <c r="A19" s="13" t="s">
        <v>60</v>
      </c>
      <c r="B19" s="14" t="s">
        <v>61</v>
      </c>
      <c r="C19" s="15" t="s">
        <v>62</v>
      </c>
      <c r="D19" s="10" t="s">
        <v>12</v>
      </c>
      <c r="E19" s="16">
        <v>45114</v>
      </c>
      <c r="F19" s="16">
        <v>46574</v>
      </c>
      <c r="G19" s="15" t="s">
        <v>13</v>
      </c>
      <c r="H19" s="15" t="s">
        <v>14</v>
      </c>
    </row>
    <row r="20" spans="1:8">
      <c r="A20" s="13" t="s">
        <v>63</v>
      </c>
      <c r="B20" s="14" t="s">
        <v>64</v>
      </c>
      <c r="C20" s="15" t="s">
        <v>65</v>
      </c>
      <c r="D20" s="12" t="s">
        <v>12</v>
      </c>
      <c r="E20" s="16">
        <v>45117</v>
      </c>
      <c r="F20" s="16">
        <v>46577</v>
      </c>
      <c r="G20" s="15" t="s">
        <v>13</v>
      </c>
      <c r="H20" s="15" t="s">
        <v>14</v>
      </c>
    </row>
    <row r="21" spans="1:8">
      <c r="A21" s="13" t="s">
        <v>66</v>
      </c>
      <c r="B21" s="14" t="s">
        <v>67</v>
      </c>
      <c r="C21" s="15" t="s">
        <v>68</v>
      </c>
      <c r="D21" s="20" t="s">
        <v>12</v>
      </c>
      <c r="E21" s="16">
        <v>45117</v>
      </c>
      <c r="F21" s="16">
        <v>46577</v>
      </c>
      <c r="G21" s="15" t="s">
        <v>13</v>
      </c>
      <c r="H21" s="15" t="s">
        <v>14</v>
      </c>
    </row>
    <row r="22" spans="1:8">
      <c r="A22" s="13" t="s">
        <v>69</v>
      </c>
      <c r="B22" s="14" t="s">
        <v>70</v>
      </c>
      <c r="C22" s="15" t="s">
        <v>71</v>
      </c>
      <c r="D22" s="12" t="s">
        <v>12</v>
      </c>
      <c r="E22" s="16">
        <v>45118</v>
      </c>
      <c r="F22" s="16">
        <v>46578</v>
      </c>
      <c r="G22" s="15" t="s">
        <v>13</v>
      </c>
      <c r="H22" s="15" t="s">
        <v>14</v>
      </c>
    </row>
    <row r="23" spans="1:8">
      <c r="A23" s="13" t="s">
        <v>72</v>
      </c>
      <c r="B23" s="14" t="s">
        <v>73</v>
      </c>
      <c r="C23" s="15" t="s">
        <v>74</v>
      </c>
      <c r="D23" s="10" t="s">
        <v>12</v>
      </c>
      <c r="E23" s="16">
        <v>45119</v>
      </c>
      <c r="F23" s="16">
        <v>46579</v>
      </c>
      <c r="G23" s="15" t="s">
        <v>13</v>
      </c>
      <c r="H23" s="15" t="s">
        <v>14</v>
      </c>
    </row>
    <row r="24" spans="1:8">
      <c r="A24" s="13" t="s">
        <v>75</v>
      </c>
      <c r="B24" s="14" t="s">
        <v>76</v>
      </c>
      <c r="C24" s="15" t="s">
        <v>77</v>
      </c>
      <c r="D24" s="12" t="s">
        <v>12</v>
      </c>
      <c r="E24" s="16">
        <v>45119</v>
      </c>
      <c r="F24" s="16">
        <v>46579</v>
      </c>
      <c r="G24" s="15" t="s">
        <v>13</v>
      </c>
      <c r="H24" s="15" t="s">
        <v>14</v>
      </c>
    </row>
    <row r="25" spans="1:8">
      <c r="A25" s="13" t="s">
        <v>78</v>
      </c>
      <c r="B25" s="14" t="s">
        <v>79</v>
      </c>
      <c r="C25" s="15" t="s">
        <v>80</v>
      </c>
      <c r="D25" s="20" t="s">
        <v>12</v>
      </c>
      <c r="E25" s="16">
        <v>45120</v>
      </c>
      <c r="F25" s="16">
        <v>46580</v>
      </c>
      <c r="G25" s="15" t="s">
        <v>13</v>
      </c>
      <c r="H25" s="15" t="s">
        <v>14</v>
      </c>
    </row>
    <row r="26" spans="1:8">
      <c r="A26" s="13" t="s">
        <v>81</v>
      </c>
      <c r="B26" s="14" t="s">
        <v>82</v>
      </c>
      <c r="C26" s="15" t="s">
        <v>83</v>
      </c>
      <c r="D26" s="12" t="s">
        <v>12</v>
      </c>
      <c r="E26" s="16">
        <v>45120</v>
      </c>
      <c r="F26" s="16">
        <v>46580</v>
      </c>
      <c r="G26" s="15" t="s">
        <v>13</v>
      </c>
      <c r="H26" s="15" t="s">
        <v>14</v>
      </c>
    </row>
    <row r="27" spans="1:8">
      <c r="A27" s="13" t="s">
        <v>84</v>
      </c>
      <c r="B27" s="14" t="s">
        <v>85</v>
      </c>
      <c r="C27" s="15" t="s">
        <v>86</v>
      </c>
      <c r="D27" s="12" t="s">
        <v>12</v>
      </c>
      <c r="E27" s="16">
        <v>45120</v>
      </c>
      <c r="F27" s="16">
        <v>46580</v>
      </c>
      <c r="G27" s="15" t="s">
        <v>13</v>
      </c>
      <c r="H27" s="15" t="s">
        <v>14</v>
      </c>
    </row>
    <row r="28" spans="1:8">
      <c r="A28" s="13" t="s">
        <v>87</v>
      </c>
      <c r="B28" s="14" t="s">
        <v>88</v>
      </c>
      <c r="C28" s="15" t="s">
        <v>89</v>
      </c>
      <c r="D28" s="12" t="s">
        <v>12</v>
      </c>
      <c r="E28" s="16">
        <v>45121</v>
      </c>
      <c r="F28" s="16">
        <v>46581</v>
      </c>
      <c r="G28" s="15" t="s">
        <v>13</v>
      </c>
      <c r="H28" s="15" t="s">
        <v>14</v>
      </c>
    </row>
    <row r="29" spans="1:8">
      <c r="A29" s="17" t="s">
        <v>90</v>
      </c>
      <c r="B29" s="18" t="s">
        <v>91</v>
      </c>
      <c r="C29" s="19" t="s">
        <v>92</v>
      </c>
      <c r="D29" s="12" t="s">
        <v>12</v>
      </c>
      <c r="E29" s="21">
        <v>45124</v>
      </c>
      <c r="F29" s="21">
        <v>46584</v>
      </c>
      <c r="G29" s="15" t="s">
        <v>13</v>
      </c>
      <c r="H29" s="15" t="s">
        <v>14</v>
      </c>
    </row>
    <row r="30" spans="1:8">
      <c r="A30" s="13" t="s">
        <v>93</v>
      </c>
      <c r="B30" s="14" t="s">
        <v>94</v>
      </c>
      <c r="C30" s="15" t="s">
        <v>95</v>
      </c>
      <c r="D30" s="12" t="s">
        <v>12</v>
      </c>
      <c r="E30" s="16">
        <v>45124</v>
      </c>
      <c r="F30" s="16">
        <v>46584</v>
      </c>
      <c r="G30" s="15" t="s">
        <v>13</v>
      </c>
      <c r="H30" s="15" t="s">
        <v>14</v>
      </c>
    </row>
    <row r="31" spans="1:8">
      <c r="A31" s="13" t="s">
        <v>96</v>
      </c>
      <c r="B31" s="14" t="s">
        <v>97</v>
      </c>
      <c r="C31" s="15" t="s">
        <v>98</v>
      </c>
      <c r="D31" s="10" t="s">
        <v>12</v>
      </c>
      <c r="E31" s="16">
        <v>45124</v>
      </c>
      <c r="F31" s="16">
        <v>46584</v>
      </c>
      <c r="G31" s="15" t="s">
        <v>13</v>
      </c>
      <c r="H31" s="15" t="s">
        <v>14</v>
      </c>
    </row>
    <row r="32" spans="1:8">
      <c r="A32" s="13" t="s">
        <v>99</v>
      </c>
      <c r="B32" s="14" t="s">
        <v>100</v>
      </c>
      <c r="C32" s="15" t="s">
        <v>101</v>
      </c>
      <c r="D32" s="12" t="s">
        <v>12</v>
      </c>
      <c r="E32" s="16">
        <v>45124</v>
      </c>
      <c r="F32" s="16">
        <v>46584</v>
      </c>
      <c r="G32" s="12" t="s">
        <v>13</v>
      </c>
      <c r="H32" s="12" t="s">
        <v>14</v>
      </c>
    </row>
    <row r="33" spans="1:8">
      <c r="A33" s="13" t="s">
        <v>102</v>
      </c>
      <c r="B33" s="14" t="s">
        <v>103</v>
      </c>
      <c r="C33" s="15" t="s">
        <v>104</v>
      </c>
      <c r="D33" s="20" t="s">
        <v>12</v>
      </c>
      <c r="E33" s="16">
        <v>45124</v>
      </c>
      <c r="F33" s="16">
        <v>46584</v>
      </c>
      <c r="G33" s="12" t="s">
        <v>13</v>
      </c>
      <c r="H33" s="12" t="s">
        <v>14</v>
      </c>
    </row>
    <row r="34" spans="1:8">
      <c r="A34" s="13" t="s">
        <v>105</v>
      </c>
      <c r="B34" s="14" t="s">
        <v>106</v>
      </c>
      <c r="C34" s="15" t="s">
        <v>107</v>
      </c>
      <c r="D34" s="12" t="s">
        <v>12</v>
      </c>
      <c r="E34" s="22">
        <v>45125</v>
      </c>
      <c r="F34" s="22">
        <v>46585</v>
      </c>
      <c r="G34" s="20" t="s">
        <v>13</v>
      </c>
      <c r="H34" s="20" t="s">
        <v>14</v>
      </c>
    </row>
    <row r="35" spans="1:8">
      <c r="A35" s="13" t="s">
        <v>108</v>
      </c>
      <c r="B35" s="14" t="s">
        <v>109</v>
      </c>
      <c r="C35" s="15" t="s">
        <v>110</v>
      </c>
      <c r="D35" s="12" t="s">
        <v>12</v>
      </c>
      <c r="E35" s="22">
        <v>45126</v>
      </c>
      <c r="F35" s="22">
        <v>46586</v>
      </c>
      <c r="G35" s="12" t="s">
        <v>13</v>
      </c>
      <c r="H35" s="12" t="s">
        <v>14</v>
      </c>
    </row>
    <row r="36" spans="1:8">
      <c r="A36" s="13" t="s">
        <v>111</v>
      </c>
      <c r="B36" s="14" t="s">
        <v>112</v>
      </c>
      <c r="C36" s="15" t="s">
        <v>113</v>
      </c>
      <c r="D36" s="12" t="s">
        <v>12</v>
      </c>
      <c r="E36" s="22">
        <v>45126</v>
      </c>
      <c r="F36" s="22">
        <v>46586</v>
      </c>
      <c r="G36" s="12" t="s">
        <v>13</v>
      </c>
      <c r="H36" s="12" t="s">
        <v>14</v>
      </c>
    </row>
    <row r="37" spans="1:8">
      <c r="A37" s="13" t="s">
        <v>114</v>
      </c>
      <c r="B37" s="14" t="s">
        <v>115</v>
      </c>
      <c r="C37" s="15" t="s">
        <v>116</v>
      </c>
      <c r="D37" s="10" t="s">
        <v>12</v>
      </c>
      <c r="E37" s="22">
        <v>45126</v>
      </c>
      <c r="F37" s="22">
        <v>46586</v>
      </c>
      <c r="G37" s="12" t="s">
        <v>13</v>
      </c>
      <c r="H37" s="12" t="s">
        <v>14</v>
      </c>
    </row>
    <row r="38" spans="1:8">
      <c r="A38" s="23" t="s">
        <v>117</v>
      </c>
      <c r="B38" s="23" t="s">
        <v>118</v>
      </c>
      <c r="C38" s="15" t="s">
        <v>119</v>
      </c>
      <c r="D38" s="12" t="s">
        <v>12</v>
      </c>
      <c r="E38" s="24">
        <v>45127</v>
      </c>
      <c r="F38" s="24">
        <v>46587</v>
      </c>
      <c r="G38" s="12" t="s">
        <v>13</v>
      </c>
      <c r="H38" s="12" t="s">
        <v>14</v>
      </c>
    </row>
    <row r="39" spans="1:8">
      <c r="A39" s="23" t="s">
        <v>120</v>
      </c>
      <c r="B39" s="23" t="s">
        <v>121</v>
      </c>
      <c r="C39" s="15" t="s">
        <v>122</v>
      </c>
      <c r="D39" s="20" t="s">
        <v>12</v>
      </c>
      <c r="E39" s="24">
        <v>45127</v>
      </c>
      <c r="F39" s="24">
        <v>46587</v>
      </c>
      <c r="G39" s="15" t="s">
        <v>13</v>
      </c>
      <c r="H39" s="15" t="s">
        <v>14</v>
      </c>
    </row>
    <row r="40" spans="1:8">
      <c r="A40" s="23" t="s">
        <v>123</v>
      </c>
      <c r="B40" s="23" t="s">
        <v>124</v>
      </c>
      <c r="C40" s="15" t="s">
        <v>125</v>
      </c>
      <c r="D40" s="12" t="s">
        <v>12</v>
      </c>
      <c r="E40" s="24">
        <v>45128</v>
      </c>
      <c r="F40" s="24">
        <v>46588</v>
      </c>
      <c r="G40" s="15" t="s">
        <v>13</v>
      </c>
      <c r="H40" s="15" t="s">
        <v>14</v>
      </c>
    </row>
    <row r="41" spans="1:8">
      <c r="A41" s="23" t="s">
        <v>126</v>
      </c>
      <c r="B41" s="23" t="s">
        <v>127</v>
      </c>
      <c r="C41" s="15" t="s">
        <v>128</v>
      </c>
      <c r="D41" s="12" t="s">
        <v>12</v>
      </c>
      <c r="E41" s="24">
        <v>45128</v>
      </c>
      <c r="F41" s="24">
        <v>46588</v>
      </c>
      <c r="G41" s="15" t="s">
        <v>13</v>
      </c>
      <c r="H41" s="15" t="s">
        <v>14</v>
      </c>
    </row>
    <row r="42" spans="1:8">
      <c r="A42" s="23" t="s">
        <v>129</v>
      </c>
      <c r="B42" s="23" t="s">
        <v>130</v>
      </c>
      <c r="C42" s="15" t="s">
        <v>131</v>
      </c>
      <c r="D42" s="12" t="s">
        <v>12</v>
      </c>
      <c r="E42" s="24">
        <v>45128</v>
      </c>
      <c r="F42" s="24">
        <v>46588</v>
      </c>
      <c r="G42" s="15" t="s">
        <v>13</v>
      </c>
      <c r="H42" s="15" t="s">
        <v>14</v>
      </c>
    </row>
    <row r="43" spans="1:8">
      <c r="A43" s="23" t="s">
        <v>132</v>
      </c>
      <c r="B43" s="23" t="s">
        <v>133</v>
      </c>
      <c r="C43" s="15" t="s">
        <v>134</v>
      </c>
      <c r="D43" s="12" t="s">
        <v>12</v>
      </c>
      <c r="E43" s="24">
        <v>45128</v>
      </c>
      <c r="F43" s="24">
        <v>46588</v>
      </c>
      <c r="G43" s="15" t="s">
        <v>13</v>
      </c>
      <c r="H43" s="15" t="s">
        <v>14</v>
      </c>
    </row>
    <row r="44" spans="1:8">
      <c r="A44" s="23" t="s">
        <v>135</v>
      </c>
      <c r="B44" s="23" t="s">
        <v>136</v>
      </c>
      <c r="C44" s="15" t="s">
        <v>137</v>
      </c>
      <c r="D44" s="10" t="s">
        <v>12</v>
      </c>
      <c r="E44" s="24">
        <v>45128</v>
      </c>
      <c r="F44" s="24">
        <v>46588</v>
      </c>
      <c r="G44" s="15" t="s">
        <v>13</v>
      </c>
      <c r="H44" s="15" t="s">
        <v>14</v>
      </c>
    </row>
    <row r="45" spans="1:8">
      <c r="A45" s="23" t="s">
        <v>138</v>
      </c>
      <c r="B45" s="23" t="s">
        <v>139</v>
      </c>
      <c r="C45" s="15" t="s">
        <v>140</v>
      </c>
      <c r="D45" s="12" t="s">
        <v>12</v>
      </c>
      <c r="E45" s="24">
        <v>45131</v>
      </c>
      <c r="F45" s="24">
        <v>46591</v>
      </c>
      <c r="G45" s="15" t="s">
        <v>13</v>
      </c>
      <c r="H45" s="15" t="s">
        <v>14</v>
      </c>
    </row>
    <row r="46" spans="1:8">
      <c r="A46" s="23" t="s">
        <v>141</v>
      </c>
      <c r="B46" s="23" t="s">
        <v>142</v>
      </c>
      <c r="C46" s="15" t="s">
        <v>143</v>
      </c>
      <c r="D46" s="20" t="s">
        <v>12</v>
      </c>
      <c r="E46" s="24">
        <v>45131</v>
      </c>
      <c r="F46" s="24">
        <v>46591</v>
      </c>
      <c r="G46" s="15" t="s">
        <v>13</v>
      </c>
      <c r="H46" s="15" t="s">
        <v>14</v>
      </c>
    </row>
    <row r="47" spans="1:8">
      <c r="A47" s="23" t="s">
        <v>144</v>
      </c>
      <c r="B47" s="23" t="s">
        <v>145</v>
      </c>
      <c r="C47" s="15" t="s">
        <v>146</v>
      </c>
      <c r="D47" s="12" t="s">
        <v>12</v>
      </c>
      <c r="E47" s="22">
        <v>45132</v>
      </c>
      <c r="F47" s="22">
        <v>46592</v>
      </c>
      <c r="G47" s="15" t="s">
        <v>13</v>
      </c>
      <c r="H47" s="15" t="s">
        <v>14</v>
      </c>
    </row>
    <row r="48" spans="1:8">
      <c r="A48" s="23" t="s">
        <v>147</v>
      </c>
      <c r="B48" s="23" t="s">
        <v>148</v>
      </c>
      <c r="C48" s="15" t="s">
        <v>149</v>
      </c>
      <c r="D48" s="12" t="s">
        <v>12</v>
      </c>
      <c r="E48" s="22">
        <v>45132</v>
      </c>
      <c r="F48" s="22">
        <v>46592</v>
      </c>
      <c r="G48" s="15" t="s">
        <v>13</v>
      </c>
      <c r="H48" s="15" t="s">
        <v>14</v>
      </c>
    </row>
    <row r="49" spans="1:8">
      <c r="A49" s="13" t="s">
        <v>150</v>
      </c>
      <c r="B49" s="23" t="s">
        <v>151</v>
      </c>
      <c r="C49" s="15" t="s">
        <v>152</v>
      </c>
      <c r="D49" s="12" t="s">
        <v>12</v>
      </c>
      <c r="E49" s="22">
        <v>45133</v>
      </c>
      <c r="F49" s="22">
        <v>46593</v>
      </c>
      <c r="G49" s="15" t="s">
        <v>13</v>
      </c>
      <c r="H49" s="15" t="s">
        <v>14</v>
      </c>
    </row>
    <row r="50" spans="1:8">
      <c r="A50" s="13" t="s">
        <v>153</v>
      </c>
      <c r="B50" s="14" t="s">
        <v>154</v>
      </c>
      <c r="C50" s="15" t="s">
        <v>155</v>
      </c>
      <c r="D50" s="12" t="s">
        <v>12</v>
      </c>
      <c r="E50" s="22">
        <v>45133</v>
      </c>
      <c r="F50" s="22">
        <v>46593</v>
      </c>
      <c r="G50" s="15" t="s">
        <v>13</v>
      </c>
      <c r="H50" s="15" t="s">
        <v>14</v>
      </c>
    </row>
    <row r="51" spans="1:8">
      <c r="A51" s="13" t="s">
        <v>156</v>
      </c>
      <c r="B51" s="14" t="s">
        <v>157</v>
      </c>
      <c r="C51" s="15" t="s">
        <v>158</v>
      </c>
      <c r="D51" s="12" t="s">
        <v>12</v>
      </c>
      <c r="E51" s="22">
        <v>45133</v>
      </c>
      <c r="F51" s="22">
        <v>46593</v>
      </c>
      <c r="G51" s="15" t="s">
        <v>13</v>
      </c>
      <c r="H51" s="15" t="s">
        <v>14</v>
      </c>
    </row>
    <row r="52" spans="1:8">
      <c r="A52" s="13" t="s">
        <v>159</v>
      </c>
      <c r="B52" s="14" t="s">
        <v>160</v>
      </c>
      <c r="C52" s="15" t="s">
        <v>161</v>
      </c>
      <c r="D52" s="10" t="s">
        <v>12</v>
      </c>
      <c r="E52" s="22">
        <v>45133</v>
      </c>
      <c r="F52" s="22">
        <v>46593</v>
      </c>
      <c r="G52" s="15" t="s">
        <v>13</v>
      </c>
      <c r="H52" s="15" t="s">
        <v>14</v>
      </c>
    </row>
    <row r="53" spans="1:8">
      <c r="A53" s="13" t="s">
        <v>162</v>
      </c>
      <c r="B53" s="14" t="s">
        <v>163</v>
      </c>
      <c r="C53" s="15" t="s">
        <v>164</v>
      </c>
      <c r="D53" s="12" t="s">
        <v>12</v>
      </c>
      <c r="E53" s="22">
        <v>45133</v>
      </c>
      <c r="F53" s="22">
        <v>46593</v>
      </c>
      <c r="G53" s="15" t="s">
        <v>13</v>
      </c>
      <c r="H53" s="15" t="s">
        <v>14</v>
      </c>
    </row>
    <row r="54" spans="1:8">
      <c r="A54" s="13" t="s">
        <v>165</v>
      </c>
      <c r="B54" s="14" t="s">
        <v>166</v>
      </c>
      <c r="C54" s="15" t="s">
        <v>167</v>
      </c>
      <c r="D54" s="20" t="s">
        <v>12</v>
      </c>
      <c r="E54" s="22">
        <v>45134</v>
      </c>
      <c r="F54" s="22">
        <v>46594</v>
      </c>
      <c r="G54" s="15" t="s">
        <v>13</v>
      </c>
      <c r="H54" s="15" t="s">
        <v>14</v>
      </c>
    </row>
    <row r="55" spans="1:8">
      <c r="A55" s="13" t="s">
        <v>168</v>
      </c>
      <c r="B55" s="14" t="s">
        <v>169</v>
      </c>
      <c r="C55" s="15" t="s">
        <v>170</v>
      </c>
      <c r="D55" s="10" t="s">
        <v>12</v>
      </c>
      <c r="E55" s="22">
        <v>45134</v>
      </c>
      <c r="F55" s="22">
        <v>46594</v>
      </c>
      <c r="G55" s="15" t="s">
        <v>13</v>
      </c>
      <c r="H55" s="15" t="s">
        <v>14</v>
      </c>
    </row>
    <row r="56" spans="1:8">
      <c r="A56" s="13" t="s">
        <v>171</v>
      </c>
      <c r="B56" s="14" t="s">
        <v>172</v>
      </c>
      <c r="C56" s="15" t="s">
        <v>173</v>
      </c>
      <c r="D56" s="12" t="s">
        <v>12</v>
      </c>
      <c r="E56" s="22">
        <v>45134</v>
      </c>
      <c r="F56" s="22">
        <v>46594</v>
      </c>
      <c r="G56" s="15" t="s">
        <v>13</v>
      </c>
      <c r="H56" s="15" t="s">
        <v>14</v>
      </c>
    </row>
    <row r="57" spans="1:8">
      <c r="A57" s="13" t="s">
        <v>174</v>
      </c>
      <c r="B57" s="14" t="s">
        <v>175</v>
      </c>
      <c r="C57" s="15" t="s">
        <v>176</v>
      </c>
      <c r="D57" s="20" t="s">
        <v>12</v>
      </c>
      <c r="E57" s="22">
        <v>45134</v>
      </c>
      <c r="F57" s="22">
        <v>46594</v>
      </c>
      <c r="G57" s="15" t="s">
        <v>13</v>
      </c>
      <c r="H57" s="15" t="s">
        <v>14</v>
      </c>
    </row>
    <row r="58" spans="1:8">
      <c r="A58" s="13" t="s">
        <v>177</v>
      </c>
      <c r="B58" s="14" t="s">
        <v>178</v>
      </c>
      <c r="C58" s="15" t="s">
        <v>179</v>
      </c>
      <c r="D58" s="12" t="s">
        <v>12</v>
      </c>
      <c r="E58" s="22">
        <v>45135</v>
      </c>
      <c r="F58" s="22">
        <v>46595</v>
      </c>
      <c r="G58" s="15" t="s">
        <v>13</v>
      </c>
      <c r="H58" s="15" t="s">
        <v>14</v>
      </c>
    </row>
    <row r="59" spans="1:8">
      <c r="A59" s="13" t="s">
        <v>180</v>
      </c>
      <c r="B59" s="14" t="s">
        <v>181</v>
      </c>
      <c r="C59" s="15" t="s">
        <v>182</v>
      </c>
      <c r="D59" s="12" t="s">
        <v>12</v>
      </c>
      <c r="E59" s="22">
        <v>45135</v>
      </c>
      <c r="F59" s="22">
        <v>46595</v>
      </c>
      <c r="G59" s="15" t="s">
        <v>13</v>
      </c>
      <c r="H59" s="15" t="s">
        <v>14</v>
      </c>
    </row>
    <row r="60" spans="1:8">
      <c r="A60" s="13" t="s">
        <v>183</v>
      </c>
      <c r="B60" s="14" t="s">
        <v>184</v>
      </c>
      <c r="C60" s="15" t="s">
        <v>185</v>
      </c>
      <c r="D60" s="12" t="s">
        <v>12</v>
      </c>
      <c r="E60" s="22">
        <v>45138</v>
      </c>
      <c r="F60" s="22">
        <v>46598</v>
      </c>
      <c r="G60" s="15" t="s">
        <v>13</v>
      </c>
      <c r="H60" s="15" t="s">
        <v>14</v>
      </c>
    </row>
    <row r="61" spans="1:8">
      <c r="A61" s="13" t="s">
        <v>186</v>
      </c>
      <c r="B61" s="14" t="s">
        <v>187</v>
      </c>
      <c r="C61" s="15" t="s">
        <v>188</v>
      </c>
      <c r="D61" s="12" t="s">
        <v>12</v>
      </c>
      <c r="E61" s="22">
        <v>45138</v>
      </c>
      <c r="F61" s="22">
        <v>46598</v>
      </c>
      <c r="G61" s="15" t="s">
        <v>13</v>
      </c>
      <c r="H61" s="15" t="s">
        <v>14</v>
      </c>
    </row>
    <row r="62" spans="1:8">
      <c r="A62" s="13" t="s">
        <v>189</v>
      </c>
      <c r="B62" s="14" t="s">
        <v>190</v>
      </c>
      <c r="C62" s="15" t="s">
        <v>191</v>
      </c>
      <c r="D62" s="12" t="s">
        <v>12</v>
      </c>
      <c r="E62" s="22">
        <v>45138</v>
      </c>
      <c r="F62" s="22">
        <v>46598</v>
      </c>
      <c r="G62" s="15" t="s">
        <v>13</v>
      </c>
      <c r="H62" s="15" t="s">
        <v>14</v>
      </c>
    </row>
    <row r="63" spans="3:3">
      <c r="C63" s="25"/>
    </row>
    <row r="64" spans="3:3">
      <c r="C64" s="25"/>
    </row>
    <row r="65" spans="3:3">
      <c r="C65" s="25"/>
    </row>
    <row r="66" spans="3:3">
      <c r="C66" s="25"/>
    </row>
    <row r="67" spans="3:3">
      <c r="C67" s="25"/>
    </row>
  </sheetData>
  <mergeCells count="1">
    <mergeCell ref="A1:G1"/>
  </mergeCells>
  <dataValidations count="10">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C3 C6 C15 C22 C28 C31 C32 C33 C38 C39 C40 C41 C42 C43 C44 C45 C46 C47 C48 C49 C50 C51 C56 C57 C60 C4:C5 C7:C8 C9:C10 C11:C12 C13:C14 C16:C17 C18:C19 C20:C21 C23:C24 C25:C27 C29:C30 C34:C35 C36:C37 C52:C53 C54:C55 C58:C59 C61:C6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E3 F3 E4 F4 E5 F5 E6 F6 E7 F7 E8 F8 E9 F9 E10 F10 E11 F11 E12 F12 E13 F13 E14 F14 E15 F15 E16 F16 E17 F17 E18 F18 E19 F19 E20 F20 E21 F21 E22 F22 E23 F23 E24 F24 E25 F25 E26 F26 E27 F27 E28 F28 E29 F29 E30 F30 E31 F31 E32 F32 E33 F33 E34 F34 F35 F36 E37 F37 E35:E36">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G3 G4 G5 G6 G7 G8 G9 G10 G11 G12 G13 G14 G15 G16 G17 G18 G19 G20 G21 G22 G23 G24 G25 G26 G27 G28 G29 G30 G31 G32 G33 G34 G35 G36 G37 G38 G39 G40 G41 G42 G43 G44 G45 G46 G47 G48 G49 G50 G51 G52 G53 G54 G55 G56 G57 G58 G59 G60 G61 G62">
      <formula1>200</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许可机关统一社会信用代码" prompt="提示：&#10;1）必填项&#10;2）机关名称（全名）&#10;3）必须是文本格式（中文输入法）&#10;4）限制长度：小于等于18字符（一个汉字占3个字符，一个标点或者英文占一个字符）&#10;5）按照统一社会信用代码规则校验。 " sqref="H3 H4 H5 H6 H7 H8 H9 H10 H11 H12 H13 H14 H15 H16 H17 H18 H19 H20 H21 H22 H23 H24 H25 H26 H27 H28 H29 H30 H31 H32 H33 H34 H35 H36 H37 H38 H39 H40 H41 H42 H43 H44 H45 H46 H47 H48 H49 H50 H51 H52 H53 H54 H55 H56 H57 H58 H59 H60 H61 H62">
      <formula1>18</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22 A28 A38 A39 A40 A41 A42 A43 A44 A45 A46 A47 A48 A3:A5 A6:A8 A9:A12 A13:A17 A18:A19 A20:A21 A23:A24 A25:A26 A29:A33 A34:A37 A49:A53 A54:A57 A58:A59 A60:A62">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B22 B28 B38 B39 B40 B41 B42 B43 B44 B45 B46 B47 B48 B49 B3:B5 B6:B8 B9:B12 B13:B17 B18:B19 B20:B21 B23:B24 B25:B27 B29:B33 B34:B37 B50:B53 B54:B57 B58:B59 B60:B62">
      <formula1>18</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A27">
      <formula1>4000</formula1>
    </dataValidation>
    <dataValidation type="date" operator="between" allowBlank="1" showInputMessage="1" showErrorMessage="1" errorTitle="错误" error="提示：&#10;1）必填项&#10;2）必须是日期格式&#10;3）如日期格式为:YYYY/MM/DD&#10;4）年份范围：1900/01/01-2099/12/31" promptTitle="有效期自" prompt="提示：&#10;1）必填项&#10;2）必须是日期格式&#10;3）如日期格式为:YYYY/MM/DD&#10;4）年份范围：1900/01/01-2099/12/31&#10;5）不可小于“许可决定日期”。" sqref="E38 E39 E40 E41 E42 E43 E44 E45 E46 E47 E48 E49 E50 E51 E52 E53 E54 E55 E56 E57 E58 E59 E60 E61 E62">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有效期至" prompt="提示：&#10;1）必填项&#10;2）必须是日期格式&#10;3）如日期格式为:YYYY/MM/DD&#10;4）年份范围：1900/01/01-2099/12/31&#10;5）不可小于“有效期自”" sqref="F38 F39 F40 F41 F42 F43 F44 F45 F46 F47 F48 F49 F50 F51 F52 F53 F54 F55 F56 F57 F58 F59 F60 F61 F62">
      <formula1>1</formula1>
      <formula2>73050</formula2>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D3:D62">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cp:lastModifiedBy>
  <dcterms:created xsi:type="dcterms:W3CDTF">2023-08-01T00:48:00Z</dcterms:created>
  <dcterms:modified xsi:type="dcterms:W3CDTF">2023-08-07T00:25:44Z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3BBEBC5248CD46D2A6950CF08743EEC1_11</vt:lpwstr>
  </property>
  <property fmtid="{D5CDD505-2E9C-101B-9397-08002B2CF9AE}" pid="3" name="KSOProductBuildVer">
    <vt:lpwstr>2052-12.1.0.15120</vt:lpwstr>
  </property>
</Properties>
</file>