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<sst xmlns="http://schemas.openxmlformats.org/spreadsheetml/2006/main" count="171" uniqueCount="106">
  <si>
    <t xml:space="preserve">                           卫滨区卫健委2023年10月份公共场所行政许可公示名单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</si>
  <si>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</si>
  <si>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</si>
  <si>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</si>
  <si>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</si>
  <si>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</si>
  <si>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</si>
  <si>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</si>
  <si>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</si>
  <si>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新乡市卫滨区创美美容美体馆</t>
  </si>
  <si>
    <t>92410703MACW7B3F8K</t>
  </si>
  <si>
    <t>卫卫公证字〔2023〕第341号</t>
  </si>
  <si>
    <t>生活美容</t>
  </si>
  <si>
    <t>新乡市卫滨区卫生健康委员会</t>
  </si>
  <si>
    <t>11410703MB1E678599</t>
  </si>
  <si>
    <t>新乡市新通客运联营有限公司客运总站</t>
  </si>
  <si>
    <t>91410700MACPJB662Q</t>
  </si>
  <si>
    <t>卫卫公证字〔2023〕第342号</t>
  </si>
  <si>
    <t>候车室</t>
  </si>
  <si>
    <t>新乡市卫滨区娟艺美容美发店</t>
  </si>
  <si>
    <t>92410703MAD08XM473</t>
  </si>
  <si>
    <t>卫卫公证字〔2023〕第343号</t>
  </si>
  <si>
    <t>美容美发</t>
  </si>
  <si>
    <t>新乡市卫滨区甲如美容美甲工作室</t>
  </si>
  <si>
    <t>92410703MAD0390Q40</t>
  </si>
  <si>
    <t>卫卫公证字〔2023〕第344号</t>
  </si>
  <si>
    <t>生活美容 美甲</t>
  </si>
  <si>
    <t>新乡市卫滨区伊泉金水洗浴中心</t>
  </si>
  <si>
    <t>91410703MA4054CRX9</t>
  </si>
  <si>
    <t>卫卫公证字〔2023〕第345号</t>
  </si>
  <si>
    <t>洗浴、生活美容、理发</t>
  </si>
  <si>
    <t>新乡市卫滨区卢家修脚店</t>
  </si>
  <si>
    <t>92410703MA47DUQGX7</t>
  </si>
  <si>
    <t>卫卫公证字〔2023〕第346号</t>
  </si>
  <si>
    <t>足浴</t>
  </si>
  <si>
    <t>新乡市卫滨区佳音养生保健馆</t>
  </si>
  <si>
    <t>92410703MACJ2DBM2J</t>
  </si>
  <si>
    <t>卫卫公证字〔2023〕第347号</t>
  </si>
  <si>
    <t>新乡市卫滨区美丽宣言美容美体店</t>
  </si>
  <si>
    <t>92410703MA47A7YB0J</t>
  </si>
  <si>
    <t>卫卫公证字〔2023〕第348号</t>
  </si>
  <si>
    <t>新乡市卫滨区丝源美容美发店</t>
  </si>
  <si>
    <t>92410703MA47H42J2H</t>
  </si>
  <si>
    <t>卫卫公证字〔2023〕第349号</t>
  </si>
  <si>
    <t>生活美容美发</t>
  </si>
  <si>
    <t>新乡市卫滨区优雅美容店</t>
  </si>
  <si>
    <t>92410703MA47JAB012</t>
  </si>
  <si>
    <t>卫卫公证字〔2023〕第350号</t>
  </si>
  <si>
    <t>新乡市卫滨区美豪时光健康养生店</t>
  </si>
  <si>
    <t>92410703MAD23D0049</t>
  </si>
  <si>
    <t>卫卫公证字〔2023〕第351号</t>
  </si>
  <si>
    <t>新乡市卫滨区二刚理发店</t>
  </si>
  <si>
    <t>92410703MA41E1450W</t>
  </si>
  <si>
    <t>卫卫公证字〔2023〕第352号</t>
  </si>
  <si>
    <t>理发</t>
  </si>
  <si>
    <t>新乡市金鼎置业有限公司</t>
  </si>
  <si>
    <t>914107027324567248</t>
  </si>
  <si>
    <t>卫卫公证字〔2023〕第353号</t>
  </si>
  <si>
    <t>二次供水</t>
  </si>
  <si>
    <t>新乡市卫滨区萃雅美容坊</t>
  </si>
  <si>
    <t>92410703MACYP1LE7Q</t>
  </si>
  <si>
    <t>卫卫公证字〔2023〕第354号</t>
  </si>
  <si>
    <t>新乡市卫滨区云杰保健服务店</t>
  </si>
  <si>
    <t>92410703MACLTPU726</t>
  </si>
  <si>
    <t>卫卫公证字〔2023〕第355号</t>
  </si>
  <si>
    <t>新乡市卫滨区健康温泉浴场</t>
  </si>
  <si>
    <t>92410703MA46R5K325</t>
  </si>
  <si>
    <t>卫卫公证字〔2023〕第356号</t>
  </si>
  <si>
    <t>洗浴</t>
  </si>
  <si>
    <t>新乡市卫滨区时光潮理发店</t>
  </si>
  <si>
    <t>92410703MA47KJH85A</t>
  </si>
  <si>
    <t>卫卫公证字〔2023〕第357号</t>
  </si>
  <si>
    <t>生活美容、理发</t>
  </si>
  <si>
    <t>新乡市卫滨区若水保健服务店</t>
  </si>
  <si>
    <t>92410703MAD2FPK503</t>
  </si>
  <si>
    <t>卫卫公证字〔2023〕第358号</t>
  </si>
  <si>
    <t>新乡市卫滨区默默美容店</t>
  </si>
  <si>
    <t>92410703MACXREEW5R</t>
  </si>
  <si>
    <t>卫卫公证字〔2023〕第359号</t>
  </si>
  <si>
    <t>新乡市卫滨区镜花月保健服务店</t>
  </si>
  <si>
    <t>92410703MACURJ6G4L</t>
  </si>
  <si>
    <t>卫卫公证字〔2023〕第360号</t>
  </si>
  <si>
    <t>新乡市卫滨区纤喜美容美甲店</t>
  </si>
  <si>
    <t>92410703MACY9X4R51</t>
  </si>
  <si>
    <t>卫卫公证字〔2023〕第361号</t>
  </si>
  <si>
    <t>生活美容、美甲</t>
  </si>
  <si>
    <t>新乡市卫滨区清颜国际美容店</t>
  </si>
  <si>
    <t>92410703MA9LPLQ60E</t>
  </si>
  <si>
    <t>卫卫公证字〔2023〕第362号</t>
  </si>
  <si>
    <t>新乡市卫滨区名媛发型设计室</t>
  </si>
  <si>
    <t>92410703MA43NH7Q6T</t>
  </si>
  <si>
    <t>卫卫公证字〔2023〕第363号</t>
  </si>
  <si>
    <t>生活美容、美发</t>
  </si>
  <si>
    <t>新乡市卫滨区三才网吧</t>
  </si>
  <si>
    <t>91410703MA3X42544W</t>
  </si>
  <si>
    <t>卫卫公证字〔2023〕第364号</t>
  </si>
  <si>
    <t>网吧</t>
  </si>
  <si>
    <t>新乡市卫滨区韩艺理发店</t>
  </si>
  <si>
    <t>92410703MA411Q0W3Q</t>
  </si>
  <si>
    <t>卫卫公证字〔2023〕第365号</t>
  </si>
  <si>
    <t>新乡市卫滨区雅姿美容院</t>
  </si>
  <si>
    <t>92410703MA43ANLD4A</t>
  </si>
  <si>
    <t>卫卫公证字〔2023〕第366号</t>
  </si>
  <si>
    <t>新乡市卫滨区好手艺理发店</t>
  </si>
  <si>
    <t>92410703MA3XHU2859</t>
  </si>
  <si>
    <t>卫卫公证字〔2023〕第367号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</si>
</sst>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6"/>
      <name val="宋体"/>
      <charset val="134"/>
    </font>
    <font>
      <sz val="10"/>
      <name val="仿宋"/>
      <charset val="0"/>
    </font>
    <font>
      <b/>
      <sz val="10"/>
      <name val="Arial"/>
      <charset val="0"/>
    </font>
    <font>
      <b/>
      <sz val="10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Alignment="1">
      <alignment vertic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A1" sqref="A1:G1"/>
    </sheetView>
  </sheetViews>
  <sheetFormatPr defaultColWidth="30.1111111111111" defaultRowHeight="24.4" customHeight="1" outlineLevelCol="7"/>
  <cols>
    <col min="1" max="1" width="30.1111111111111" customWidth="1"/>
    <col min="2" max="2" width="27" style="2" customWidth="1"/>
    <col min="3" max="3" width="28" customWidth="1"/>
    <col min="4" max="4" width="21.4444444444444" customWidth="1"/>
    <col min="5" max="5" width="15.2222222222222" customWidth="1"/>
    <col min="6" max="6" width="13.3333333333333" customWidth="1"/>
    <col min="7" max="8" width="27.1111111111111" customWidth="1"/>
    <col min="9" max="16384" width="30.1111111111111" customWidth="1"/>
  </cols>
  <sheetData>
    <row r="1" s="1" customFormat="1" customHeight="1" spans="1:8">
      <c r="A1" s="3" t="s">
        <v>0</v>
      </c>
      <c r="B1" s="4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customHeight="1" spans="1:8">
      <c r="A3" s="9" t="s">
        <v>9</v>
      </c>
      <c r="B3" s="10" t="s">
        <v>10</v>
      </c>
      <c r="C3" s="11" t="s">
        <v>11</v>
      </c>
      <c r="D3" s="9" t="s">
        <v>12</v>
      </c>
      <c r="E3" s="12">
        <v>45208</v>
      </c>
      <c r="F3" s="12">
        <v>46668</v>
      </c>
      <c r="G3" s="11" t="s">
        <v>13</v>
      </c>
      <c r="H3" s="11" t="s">
        <v>14</v>
      </c>
    </row>
    <row r="4" customHeight="1" spans="1:8">
      <c r="A4" s="9" t="s">
        <v>15</v>
      </c>
      <c r="B4" s="10" t="s">
        <v>16</v>
      </c>
      <c r="C4" s="11" t="s">
        <v>17</v>
      </c>
      <c r="D4" s="9" t="s">
        <v>18</v>
      </c>
      <c r="E4" s="12">
        <v>45209</v>
      </c>
      <c r="F4" s="12">
        <v>46669</v>
      </c>
      <c r="G4" s="11" t="s">
        <v>13</v>
      </c>
      <c r="H4" s="11" t="s">
        <v>14</v>
      </c>
    </row>
    <row r="5" customHeight="1" spans="1:8">
      <c r="A5" s="9" t="s">
        <v>19</v>
      </c>
      <c r="B5" s="10" t="s">
        <v>20</v>
      </c>
      <c r="C5" s="11" t="s">
        <v>21</v>
      </c>
      <c r="D5" s="9" t="s">
        <v>22</v>
      </c>
      <c r="E5" s="12">
        <v>45209</v>
      </c>
      <c r="F5" s="12">
        <v>46669</v>
      </c>
      <c r="G5" s="11" t="s">
        <v>13</v>
      </c>
      <c r="H5" s="11" t="s">
        <v>14</v>
      </c>
    </row>
    <row r="6" customHeight="1" spans="1:8">
      <c r="A6" s="9" t="s">
        <v>23</v>
      </c>
      <c r="B6" s="10" t="s">
        <v>24</v>
      </c>
      <c r="C6" s="11" t="s">
        <v>25</v>
      </c>
      <c r="D6" s="9" t="s">
        <v>26</v>
      </c>
      <c r="E6" s="12">
        <v>45212</v>
      </c>
      <c r="F6" s="12">
        <v>46672</v>
      </c>
      <c r="G6" s="11" t="s">
        <v>13</v>
      </c>
      <c r="H6" s="11" t="s">
        <v>14</v>
      </c>
    </row>
    <row r="7" customHeight="1" spans="1:8">
      <c r="A7" s="9" t="s">
        <v>27</v>
      </c>
      <c r="B7" s="10" t="s">
        <v>28</v>
      </c>
      <c r="C7" s="11" t="s">
        <v>29</v>
      </c>
      <c r="D7" s="9" t="s">
        <v>30</v>
      </c>
      <c r="E7" s="12">
        <v>45215</v>
      </c>
      <c r="F7" s="12">
        <v>46675</v>
      </c>
      <c r="G7" s="11" t="s">
        <v>13</v>
      </c>
      <c r="H7" s="11" t="s">
        <v>14</v>
      </c>
    </row>
    <row r="8" customHeight="1" spans="1:8">
      <c r="A8" s="9" t="s">
        <v>31</v>
      </c>
      <c r="B8" s="10" t="s">
        <v>32</v>
      </c>
      <c r="C8" s="11" t="s">
        <v>33</v>
      </c>
      <c r="D8" s="9" t="s">
        <v>34</v>
      </c>
      <c r="E8" s="12">
        <v>45216</v>
      </c>
      <c r="F8" s="12">
        <v>46676</v>
      </c>
      <c r="G8" s="11" t="s">
        <v>13</v>
      </c>
      <c r="H8" s="11" t="s">
        <v>14</v>
      </c>
    </row>
    <row r="9" customHeight="1" spans="1:8">
      <c r="A9" s="9" t="s">
        <v>35</v>
      </c>
      <c r="B9" s="10" t="s">
        <v>36</v>
      </c>
      <c r="C9" s="11" t="s">
        <v>37</v>
      </c>
      <c r="D9" s="9" t="s">
        <v>12</v>
      </c>
      <c r="E9" s="12">
        <v>45216</v>
      </c>
      <c r="F9" s="12">
        <v>46676</v>
      </c>
      <c r="G9" s="11" t="s">
        <v>13</v>
      </c>
      <c r="H9" s="11" t="s">
        <v>14</v>
      </c>
    </row>
    <row r="10" customHeight="1" spans="1:8">
      <c r="A10" s="9" t="s">
        <v>38</v>
      </c>
      <c r="B10" s="13" t="s">
        <v>39</v>
      </c>
      <c r="C10" s="11" t="s">
        <v>40</v>
      </c>
      <c r="D10" s="9" t="s">
        <v>12</v>
      </c>
      <c r="E10" s="12">
        <v>45217</v>
      </c>
      <c r="F10" s="12">
        <v>46677</v>
      </c>
      <c r="G10" s="11" t="s">
        <v>13</v>
      </c>
      <c r="H10" s="11" t="s">
        <v>14</v>
      </c>
    </row>
    <row r="11" customHeight="1" spans="1:8">
      <c r="A11" s="14" t="s">
        <v>41</v>
      </c>
      <c r="B11" s="10" t="s">
        <v>42</v>
      </c>
      <c r="C11" s="11" t="s">
        <v>43</v>
      </c>
      <c r="D11" s="15" t="s">
        <v>44</v>
      </c>
      <c r="E11" s="16">
        <v>45218</v>
      </c>
      <c r="F11" s="16">
        <v>45218</v>
      </c>
      <c r="G11" s="11" t="s">
        <v>13</v>
      </c>
      <c r="H11" s="11" t="s">
        <v>14</v>
      </c>
    </row>
    <row r="12" customHeight="1" spans="1:8">
      <c r="A12" s="17" t="s">
        <v>45</v>
      </c>
      <c r="B12" s="13" t="s">
        <v>46</v>
      </c>
      <c r="C12" s="11" t="s">
        <v>47</v>
      </c>
      <c r="D12" s="14" t="s">
        <v>12</v>
      </c>
      <c r="E12" s="12">
        <v>45219</v>
      </c>
      <c r="F12" s="12">
        <v>46679</v>
      </c>
      <c r="G12" s="11" t="s">
        <v>13</v>
      </c>
      <c r="H12" s="11" t="s">
        <v>14</v>
      </c>
    </row>
    <row r="13" customHeight="1" spans="1:8">
      <c r="A13" s="18" t="s">
        <v>48</v>
      </c>
      <c r="B13" s="13" t="s">
        <v>49</v>
      </c>
      <c r="C13" s="11" t="s">
        <v>50</v>
      </c>
      <c r="D13" s="9" t="s">
        <v>34</v>
      </c>
      <c r="E13" s="12">
        <v>45219</v>
      </c>
      <c r="F13" s="12">
        <v>46679</v>
      </c>
      <c r="G13" s="11" t="s">
        <v>13</v>
      </c>
      <c r="H13" s="11" t="s">
        <v>14</v>
      </c>
    </row>
    <row r="14" customHeight="1" spans="1:8">
      <c r="A14" s="9" t="s">
        <v>51</v>
      </c>
      <c r="B14" s="13" t="s">
        <v>52</v>
      </c>
      <c r="C14" s="11" t="s">
        <v>53</v>
      </c>
      <c r="D14" s="9" t="s">
        <v>54</v>
      </c>
      <c r="E14" s="12">
        <v>45219</v>
      </c>
      <c r="F14" s="12">
        <v>46679</v>
      </c>
      <c r="G14" s="11" t="s">
        <v>13</v>
      </c>
      <c r="H14" s="11" t="s">
        <v>14</v>
      </c>
    </row>
    <row r="15" customHeight="1" spans="1:8">
      <c r="A15" s="17" t="s">
        <v>55</v>
      </c>
      <c r="B15" s="22" t="s">
        <v>56</v>
      </c>
      <c r="C15" s="11" t="s">
        <v>57</v>
      </c>
      <c r="D15" s="9" t="s">
        <v>58</v>
      </c>
      <c r="E15" s="12">
        <v>45222</v>
      </c>
      <c r="F15" s="12">
        <v>46682</v>
      </c>
      <c r="G15" s="11" t="s">
        <v>13</v>
      </c>
      <c r="H15" s="11" t="s">
        <v>14</v>
      </c>
    </row>
    <row r="16" customHeight="1" spans="1:8">
      <c r="A16" s="17" t="s">
        <v>59</v>
      </c>
      <c r="B16" s="13" t="s">
        <v>60</v>
      </c>
      <c r="C16" s="11" t="s">
        <v>61</v>
      </c>
      <c r="D16" s="9" t="s">
        <v>12</v>
      </c>
      <c r="E16" s="12">
        <v>45223</v>
      </c>
      <c r="F16" s="12">
        <v>46683</v>
      </c>
      <c r="G16" s="11" t="s">
        <v>13</v>
      </c>
      <c r="H16" s="11" t="s">
        <v>14</v>
      </c>
    </row>
    <row r="17" customHeight="1" spans="1:8">
      <c r="A17" s="19" t="s">
        <v>62</v>
      </c>
      <c r="B17" s="13" t="s">
        <v>63</v>
      </c>
      <c r="C17" s="11" t="s">
        <v>64</v>
      </c>
      <c r="D17" s="9" t="s">
        <v>34</v>
      </c>
      <c r="E17" s="12">
        <v>45223</v>
      </c>
      <c r="F17" s="12">
        <v>46683</v>
      </c>
      <c r="G17" s="11" t="s">
        <v>13</v>
      </c>
      <c r="H17" s="11" t="s">
        <v>14</v>
      </c>
    </row>
    <row r="18" customHeight="1" spans="1:8">
      <c r="A18" s="17" t="s">
        <v>65</v>
      </c>
      <c r="B18" s="13" t="s">
        <v>66</v>
      </c>
      <c r="C18" s="11" t="s">
        <v>67</v>
      </c>
      <c r="D18" s="9" t="s">
        <v>68</v>
      </c>
      <c r="E18" s="12">
        <v>45224</v>
      </c>
      <c r="F18" s="12">
        <v>46684</v>
      </c>
      <c r="G18" s="11" t="s">
        <v>13</v>
      </c>
      <c r="H18" s="11" t="s">
        <v>14</v>
      </c>
    </row>
    <row r="19" customHeight="1" spans="1:8">
      <c r="A19" s="9" t="s">
        <v>69</v>
      </c>
      <c r="B19" s="10" t="s">
        <v>70</v>
      </c>
      <c r="C19" s="11" t="s">
        <v>71</v>
      </c>
      <c r="D19" s="9" t="s">
        <v>72</v>
      </c>
      <c r="E19" s="12">
        <v>45224</v>
      </c>
      <c r="F19" s="12">
        <v>46684</v>
      </c>
      <c r="G19" s="11" t="s">
        <v>13</v>
      </c>
      <c r="H19" s="11" t="s">
        <v>14</v>
      </c>
    </row>
    <row r="20" customHeight="1" spans="1:8">
      <c r="A20" s="9" t="s">
        <v>73</v>
      </c>
      <c r="B20" s="10" t="s">
        <v>74</v>
      </c>
      <c r="C20" s="11" t="s">
        <v>75</v>
      </c>
      <c r="D20" s="9" t="s">
        <v>34</v>
      </c>
      <c r="E20" s="12">
        <v>45225</v>
      </c>
      <c r="F20" s="12">
        <v>46685</v>
      </c>
      <c r="G20" s="11" t="s">
        <v>13</v>
      </c>
      <c r="H20" s="11" t="s">
        <v>14</v>
      </c>
    </row>
    <row r="21" customHeight="1" spans="1:8">
      <c r="A21" s="9" t="s">
        <v>76</v>
      </c>
      <c r="B21" s="10" t="s">
        <v>77</v>
      </c>
      <c r="C21" s="11" t="s">
        <v>78</v>
      </c>
      <c r="D21" s="9" t="s">
        <v>12</v>
      </c>
      <c r="E21" s="12">
        <v>45225</v>
      </c>
      <c r="F21" s="12">
        <v>46685</v>
      </c>
      <c r="G21" s="11" t="s">
        <v>13</v>
      </c>
      <c r="H21" s="11" t="s">
        <v>14</v>
      </c>
    </row>
    <row r="22" customHeight="1" spans="1:8">
      <c r="A22" s="9" t="s">
        <v>79</v>
      </c>
      <c r="B22" s="20" t="s">
        <v>80</v>
      </c>
      <c r="C22" s="11" t="s">
        <v>81</v>
      </c>
      <c r="D22" s="9" t="s">
        <v>34</v>
      </c>
      <c r="E22" s="12">
        <v>45229</v>
      </c>
      <c r="F22" s="12">
        <v>46689</v>
      </c>
      <c r="G22" s="11" t="s">
        <v>13</v>
      </c>
      <c r="H22" s="11" t="s">
        <v>14</v>
      </c>
    </row>
    <row r="23" customHeight="1" spans="1:8">
      <c r="A23" s="9" t="s">
        <v>82</v>
      </c>
      <c r="B23" s="10" t="s">
        <v>83</v>
      </c>
      <c r="C23" s="11" t="s">
        <v>84</v>
      </c>
      <c r="D23" s="9" t="s">
        <v>85</v>
      </c>
      <c r="E23" s="12">
        <v>45229</v>
      </c>
      <c r="F23" s="12">
        <v>46689</v>
      </c>
      <c r="G23" s="11" t="s">
        <v>13</v>
      </c>
      <c r="H23" s="11" t="s">
        <v>14</v>
      </c>
    </row>
    <row r="24" customHeight="1" spans="1:8">
      <c r="A24" s="9" t="s">
        <v>86</v>
      </c>
      <c r="B24" s="10" t="s">
        <v>87</v>
      </c>
      <c r="C24" s="11" t="s">
        <v>88</v>
      </c>
      <c r="D24" s="9" t="s">
        <v>12</v>
      </c>
      <c r="E24" s="12">
        <v>45229</v>
      </c>
      <c r="F24" s="12">
        <v>46689</v>
      </c>
      <c r="G24" s="11" t="s">
        <v>13</v>
      </c>
      <c r="H24" s="11" t="s">
        <v>14</v>
      </c>
    </row>
    <row r="25" customHeight="1" spans="1:8">
      <c r="A25" s="9" t="s">
        <v>89</v>
      </c>
      <c r="B25" s="13" t="s">
        <v>90</v>
      </c>
      <c r="C25" s="11" t="s">
        <v>91</v>
      </c>
      <c r="D25" s="9" t="s">
        <v>92</v>
      </c>
      <c r="E25" s="12">
        <v>45229</v>
      </c>
      <c r="F25" s="12">
        <v>46689</v>
      </c>
      <c r="G25" s="11" t="s">
        <v>13</v>
      </c>
      <c r="H25" s="11" t="s">
        <v>14</v>
      </c>
    </row>
    <row r="26" customHeight="1" spans="1:8">
      <c r="A26" s="9" t="s">
        <v>93</v>
      </c>
      <c r="B26" s="20" t="s">
        <v>94</v>
      </c>
      <c r="C26" s="11" t="s">
        <v>95</v>
      </c>
      <c r="D26" s="9" t="s">
        <v>96</v>
      </c>
      <c r="E26" s="12">
        <v>45230</v>
      </c>
      <c r="F26" s="12">
        <v>46690</v>
      </c>
      <c r="G26" s="11" t="s">
        <v>13</v>
      </c>
      <c r="H26" s="11" t="s">
        <v>14</v>
      </c>
    </row>
    <row r="27" customHeight="1" spans="1:8">
      <c r="A27" s="9" t="s">
        <v>97</v>
      </c>
      <c r="B27" s="10" t="s">
        <v>98</v>
      </c>
      <c r="C27" s="11" t="s">
        <v>99</v>
      </c>
      <c r="D27" s="9" t="s">
        <v>54</v>
      </c>
      <c r="E27" s="12">
        <v>45230</v>
      </c>
      <c r="F27" s="12">
        <v>46690</v>
      </c>
      <c r="G27" s="11" t="s">
        <v>13</v>
      </c>
      <c r="H27" s="11" t="s">
        <v>14</v>
      </c>
    </row>
    <row r="28" customHeight="1" spans="1:8">
      <c r="A28" s="9" t="s">
        <v>100</v>
      </c>
      <c r="B28" s="10" t="s">
        <v>101</v>
      </c>
      <c r="C28" s="11" t="s">
        <v>102</v>
      </c>
      <c r="D28" s="9" t="s">
        <v>12</v>
      </c>
      <c r="E28" s="12">
        <v>45230</v>
      </c>
      <c r="F28" s="12">
        <v>46690</v>
      </c>
      <c r="G28" s="11" t="s">
        <v>13</v>
      </c>
      <c r="H28" s="11" t="s">
        <v>14</v>
      </c>
    </row>
    <row r="29" customHeight="1" spans="1:8">
      <c r="A29" s="9" t="s">
        <v>103</v>
      </c>
      <c r="B29" s="20" t="s">
        <v>104</v>
      </c>
      <c r="C29" s="11" t="s">
        <v>105</v>
      </c>
      <c r="D29" s="9" t="s">
        <v>54</v>
      </c>
      <c r="E29" s="12">
        <v>45230</v>
      </c>
      <c r="F29" s="12">
        <v>46690</v>
      </c>
      <c r="G29" s="11" t="s">
        <v>13</v>
      </c>
      <c r="H29" s="11" t="s">
        <v>14</v>
      </c>
    </row>
    <row r="30" customHeight="1" spans="1:8">
      <c r="A30" s="9"/>
      <c r="B30" s="10"/>
      <c r="C30" s="11"/>
      <c r="D30" s="11"/>
      <c r="E30" s="12"/>
      <c r="F30" s="12"/>
      <c r="G30" s="11"/>
      <c r="H30" s="11"/>
    </row>
    <row r="63" customHeight="1" spans="3:3">
      <c r="C63" s="21"/>
    </row>
    <row r="64" customHeight="1" spans="3:3">
      <c r="C64" s="21"/>
    </row>
    <row r="65" customHeight="1" spans="3:3">
      <c r="C65" s="21"/>
    </row>
    <row r="66" customHeight="1" spans="3:3">
      <c r="C66" s="21"/>
    </row>
    <row r="67" customHeight="1" spans="3:3">
      <c r="C67" s="21"/>
    </row>
  </sheetData>
  <mergeCells count="1">
    <mergeCell ref="A1:G1"/>
  </mergeCells>
  <dataValidations count="11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 A6 A7 A8 A9 A10 A11 A19 A20 A21 A25 A26 A29 A30 A4:A5 A13:A14 A22:A24 A27:A28">
      <formula1>200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3 B6 B7 B8 B9 B11 B19 B20 B21 B30 B4:B5 B23:B24 B27:B28">
      <formula1>18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 C6 C7 C8 C9 C10 C11 C12 C13 C14 C15 C18 C19 C20 C24 C30 C4:C5 C16:C17 C21:C23 C25:C27 C28:C29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 D6 D7 D8 D9 D10 D11 D12 D15 D16 D17 D18 D19 D20 D21 D25 D26 D4:D5 D13:D14 D22:D24 D27:D28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 F3 E4 F4 E5 F5 E6 F6 E7 F7 E8 F8 E9 F9 E10 F10 E11 E12 E13 E14 E15 E16 E21 E22 E23 E24 F26 E27 F27 E28 F28 E29 F29 E30 F30 E17:E18 E19:E20 E25:E26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 G4 G5 G6 G7 G8 G9 G10 G11 G12 G13 G14 G15 G16 G17 G18 G19 G20 G21 G22 G23 G24 G25 G26 G27 G28 G29 G30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 H4 H5 H6 H7 H8 H9 H10 H11 H12 H13 H14 H15 H16 H17 H18 H19 H20 H21 H22 H23 H24 H25 H26 H27 H28 H29 H30">
      <formula1>18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F11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12 F13 F14 F15 F16 F21 F24 F25 F17:F18 F19:F20 F22:F23">
      <formula1>1</formula1>
      <formula2>73050</formula2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22 B26 B29">
      <formula1>"法人及非法人组织,自然人,个体工商户"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证书名称" prompt="提示：&#10;1）选填项&#10;2）必须是文本格式（中文输入法）&#10;3）限制长度：小于等于64字符（一个汉字占3个字符，一个标点或者英文占一个字符）" sqref="D30">
      <formula1>64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彩色的梦</cp:lastModifiedBy>
  <dcterms:created xsi:type="dcterms:W3CDTF">2023-08-01T00:48:00Z</dcterms:created>
  <dcterms:modified xsi:type="dcterms:W3CDTF">2023-12-04T02:49:12Z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13BD16698BB0434CA4E0091892D0319C_13</vt:lpwstr>
  </property>
  <property fmtid="{D5CDD505-2E9C-101B-9397-08002B2CF9AE}" pid="3" name="KSOProductBuildVer">
    <vt:lpwstr>2052-12.1.0.15712</vt:lpwstr>
  </property>
</Properties>
</file>