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<sst xmlns="http://schemas.openxmlformats.org/spreadsheetml/2006/main" count="51" uniqueCount="34">
  <si>
    <t xml:space="preserve">                           卫滨区卫健委2024年2月份公共场所行政许可公示名单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</si>
  <si>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</si>
  <si>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</si>
  <si>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</si>
  <si>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</si>
  <si>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</si>
  <si>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</si>
  <si>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</si>
  <si>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</si>
  <si>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新乡市卫滨区黛斯美儿养生店（个体工商户）</t>
  </si>
  <si>
    <t>92410703MADAKG061C</t>
  </si>
  <si>
    <t>卫卫公证字〔2024〕第012号</t>
  </si>
  <si>
    <t>生活美容</t>
  </si>
  <si>
    <t>新乡市卫滨区卫生健康委员会</t>
  </si>
  <si>
    <t>11410703MB1E678599</t>
  </si>
  <si>
    <t>新乡市亿德女装有限责任公司</t>
  </si>
  <si>
    <t>91410703MAD1E4E32A</t>
  </si>
  <si>
    <t>卫卫公证字〔2024〕第013号</t>
  </si>
  <si>
    <t>商场</t>
  </si>
  <si>
    <t>新乡市卫滨区鸿鑫美容店</t>
  </si>
  <si>
    <t>92410703MA47R0YY2X</t>
  </si>
  <si>
    <t>卫卫公证字〔2024〕第014号</t>
  </si>
  <si>
    <t>新乡市卫滨区蔓莉美容店</t>
  </si>
  <si>
    <t>92410703MA9FQXH4XA</t>
  </si>
  <si>
    <t>卫卫公证字〔2024〕第015号</t>
  </si>
  <si>
    <t>新乡市卫滨区建梅良咔养生保健店（个体工商户）</t>
  </si>
  <si>
    <t>92410703MADBGUC57W</t>
  </si>
  <si>
    <t>卫卫公证字〔2024〕第016号</t>
  </si>
  <si>
    <t>新乡市卫滨区雨锐美容馆（个体工商户）</t>
  </si>
  <si>
    <t>92410703MADCFF6960</t>
  </si>
  <si>
    <t>卫卫公证字〔2024〕第017号</t>
  </si>
  <si>
    <t>新乡市卫滨区萍洲超市</t>
  </si>
  <si>
    <t>92410703MA421EGCXX</t>
  </si>
  <si>
    <t>卫卫公证字〔2024〕第018号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</si>
</sst>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0"/>
      <name val="仿宋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H11" sqref="H11"/>
    </sheetView>
  </sheetViews>
  <sheetFormatPr defaultColWidth="8.73148148148148" defaultRowHeight="14.4" outlineLevelCol="7"/>
  <cols>
    <col min="1" max="1" width="30.4537037037037" customWidth="1"/>
    <col min="2" max="2" width="25.3333333333333" customWidth="1"/>
    <col min="3" max="3" width="24.7777777777778" customWidth="1"/>
    <col min="4" max="4" width="10.4444444444444" customWidth="1"/>
    <col min="5" max="5" width="12.5555555555556" customWidth="1"/>
    <col min="6" max="6" width="11.8888888888889" customWidth="1"/>
    <col min="7" max="7" width="25.4444444444444" customWidth="1"/>
    <col min="8" max="8" width="22.6388888888889" customWidth="1"/>
  </cols>
  <sheetData>
    <row r="1" s="1" customFormat="1" ht="20.4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4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24" spans="1:8">
      <c r="A3" s="7" t="s">
        <v>9</v>
      </c>
      <c r="B3" s="8" t="s">
        <v>10</v>
      </c>
      <c r="C3" s="9" t="s">
        <v>11</v>
      </c>
      <c r="D3" s="7" t="s">
        <v>12</v>
      </c>
      <c r="E3" s="10">
        <v>45323</v>
      </c>
      <c r="F3" s="10">
        <v>46783</v>
      </c>
      <c r="G3" s="9" t="s">
        <v>13</v>
      </c>
      <c r="H3" s="9" t="s">
        <v>14</v>
      </c>
    </row>
    <row r="4" spans="1:8">
      <c r="A4" s="7" t="s">
        <v>15</v>
      </c>
      <c r="B4" s="8" t="s">
        <v>16</v>
      </c>
      <c r="C4" s="9" t="s">
        <v>17</v>
      </c>
      <c r="D4" s="7" t="s">
        <v>18</v>
      </c>
      <c r="E4" s="11">
        <v>45329</v>
      </c>
      <c r="F4" s="11">
        <v>46789</v>
      </c>
      <c r="G4" s="9" t="s">
        <v>13</v>
      </c>
      <c r="H4" s="9" t="s">
        <v>14</v>
      </c>
    </row>
    <row r="5" spans="1:8">
      <c r="A5" s="7" t="s">
        <v>19</v>
      </c>
      <c r="B5" s="7" t="s">
        <v>20</v>
      </c>
      <c r="C5" s="9" t="s">
        <v>21</v>
      </c>
      <c r="D5" s="7" t="s">
        <v>12</v>
      </c>
      <c r="E5" s="11">
        <v>45342</v>
      </c>
      <c r="F5" s="11">
        <v>46802</v>
      </c>
      <c r="G5" s="9" t="s">
        <v>13</v>
      </c>
      <c r="H5" s="9" t="s">
        <v>14</v>
      </c>
    </row>
    <row r="6" spans="1:8">
      <c r="A6" s="7" t="s">
        <v>22</v>
      </c>
      <c r="B6" s="8" t="s">
        <v>23</v>
      </c>
      <c r="C6" s="9" t="s">
        <v>24</v>
      </c>
      <c r="D6" s="7" t="s">
        <v>12</v>
      </c>
      <c r="E6" s="11">
        <v>45349</v>
      </c>
      <c r="F6" s="11">
        <v>46809</v>
      </c>
      <c r="G6" s="9" t="s">
        <v>13</v>
      </c>
      <c r="H6" s="9" t="s">
        <v>14</v>
      </c>
    </row>
    <row r="7" ht="24" spans="1:8">
      <c r="A7" s="7" t="s">
        <v>25</v>
      </c>
      <c r="B7" s="8" t="s">
        <v>26</v>
      </c>
      <c r="C7" s="9" t="s">
        <v>27</v>
      </c>
      <c r="D7" s="7" t="s">
        <v>12</v>
      </c>
      <c r="E7" s="11">
        <v>45350</v>
      </c>
      <c r="F7" s="11">
        <v>46810</v>
      </c>
      <c r="G7" s="9" t="s">
        <v>13</v>
      </c>
      <c r="H7" s="9" t="s">
        <v>14</v>
      </c>
    </row>
    <row r="8" ht="24" spans="1:8">
      <c r="A8" s="7" t="s">
        <v>28</v>
      </c>
      <c r="B8" s="7" t="s">
        <v>29</v>
      </c>
      <c r="C8" s="9" t="s">
        <v>30</v>
      </c>
      <c r="D8" s="7" t="s">
        <v>12</v>
      </c>
      <c r="E8" s="11">
        <v>45350</v>
      </c>
      <c r="F8" s="11">
        <v>46810</v>
      </c>
      <c r="G8" s="9" t="s">
        <v>13</v>
      </c>
      <c r="H8" s="9" t="s">
        <v>14</v>
      </c>
    </row>
    <row r="9" spans="1:8">
      <c r="A9" s="7" t="s">
        <v>31</v>
      </c>
      <c r="B9" s="8" t="s">
        <v>32</v>
      </c>
      <c r="C9" s="9" t="s">
        <v>33</v>
      </c>
      <c r="D9" s="7" t="s">
        <v>18</v>
      </c>
      <c r="E9" s="11">
        <v>45351</v>
      </c>
      <c r="F9" s="11">
        <v>46811</v>
      </c>
      <c r="G9" s="9" t="s">
        <v>13</v>
      </c>
      <c r="H9" s="9" t="s">
        <v>14</v>
      </c>
    </row>
  </sheetData>
  <mergeCells count="1">
    <mergeCell ref="A1:G1"/>
  </mergeCells>
  <dataValidations count="10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3 A4 A5 A6 A9 A7:A8">
      <formula1>200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B3 B4 B6 B7 B9">
      <formula1>18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3 C4 C5 C6:C7 C8:C9">
      <formula1>64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3 D4 D5 D9 D6:D8">
      <formula1>4000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3 F3 E5 E6:E7 E8:E9">
      <formula1>1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 G4 G5 G6 G7 G8 G9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 H4 H5 H6 H7 H8 H9">
      <formula1>18</formula1>
    </dataValidation>
    <dataValidation type="date" operator="between" allowBlank="1" showInputMessage="1" showErrorMessage="1" errorTitle="错误" error="提示：&#10;1）必填项&#10;2）必须是日期格式&#10;3）如日期格式为:YYYY/MM/DD&#10;4）年份范围：1900/01/01-2099/12/31" promptTitle="有效期自" prompt="提示：&#10;1）必填项&#10;2）必须是日期格式&#10;3）如日期格式为:YYYY/MM/DD&#10;4）年份范围：1900/01/01-2099/12/31&#10;5）不可小于“许可决定日期”。" sqref="E4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F4 F5 F6:F7 F8:F9">
      <formula1>1</formula1>
      <formula2>73050</formula2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B5 B8">
      <formula1>"法人及非法人组织,自然人,个体工商户"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 彩色的梦</cp:lastModifiedBy>
  <dcterms:created xsi:type="dcterms:W3CDTF">2023-08-01T00:48:00Z</dcterms:created>
  <dcterms:modified xsi:type="dcterms:W3CDTF">2024-03-04T06:40:58Z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DC1F2A95E788433AA8BA35DBB1C27D6B_13</vt:lpwstr>
  </property>
  <property fmtid="{D5CDD505-2E9C-101B-9397-08002B2CF9AE}" pid="3" name="KSOProductBuildVer">
    <vt:lpwstr>2052-12.1.0.16399</vt:lpwstr>
  </property>
</Properties>
</file>