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<sst xmlns="http://schemas.openxmlformats.org/spreadsheetml/2006/main" count="171" uniqueCount="101">
  <si>
    <t xml:space="preserve">                           卫滨区卫健委2024年4月份公共场所行政许可公示名单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</si>
  <si>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</si>
  <si>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</si>
  <si>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</si>
  <si>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</si>
  <si>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</si>
  <si>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</si>
  <si>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</si>
  <si>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</si>
  <si>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新乡市卫滨区忆琳美容美甲店（个体工商户）</t>
  </si>
  <si>
    <t>92410703MADDPF069L</t>
  </si>
  <si>
    <t>卫卫公证字〔2024〕第045号</t>
  </si>
  <si>
    <t>生活美容、美甲</t>
  </si>
  <si>
    <t>新乡市卫滨区卫生健康委员会</t>
  </si>
  <si>
    <t>11410703MB1E678599</t>
  </si>
  <si>
    <t>新乡市卫滨区芳妍理发店</t>
  </si>
  <si>
    <t>92410703MA4851L139</t>
  </si>
  <si>
    <t>卫卫公证字〔2024〕第046号</t>
  </si>
  <si>
    <t>理发</t>
  </si>
  <si>
    <t>新乡市卫滨区栖花里日用品经营部</t>
  </si>
  <si>
    <t>92410703MACA7EPDXB</t>
  </si>
  <si>
    <t>卫卫公证字〔2024〕第047号</t>
  </si>
  <si>
    <t>生活美容</t>
  </si>
  <si>
    <t>新乡市卫滨区顶点朋飞理发店</t>
  </si>
  <si>
    <t>92410703MA486L1F0K</t>
  </si>
  <si>
    <t>卫卫公证字〔2024〕第048号</t>
  </si>
  <si>
    <t>新乡市卫滨区镜花月保健服务店</t>
  </si>
  <si>
    <t>92410703MACURJ6G4L</t>
  </si>
  <si>
    <t>卫卫公证字〔2024〕第049号</t>
  </si>
  <si>
    <t>足浴</t>
  </si>
  <si>
    <t>新乡市卫滨区海上星悦保健服务店（个体工商户）</t>
  </si>
  <si>
    <t>92410703MADEYTBP27</t>
  </si>
  <si>
    <t>卫卫公证字〔2024〕第050号</t>
  </si>
  <si>
    <t>新乡市卫滨区锦丽苑美容美体馆（个体工商户）</t>
  </si>
  <si>
    <t>92410703MADFTTEL2Q</t>
  </si>
  <si>
    <t>卫卫公证字〔2024〕第051号</t>
  </si>
  <si>
    <t>新乡市卫滨区沐枫时尚酒店</t>
  </si>
  <si>
    <t>92410703MA42E8PE80</t>
  </si>
  <si>
    <t>卫卫公证字〔2024〕第052号</t>
  </si>
  <si>
    <t>住宿</t>
  </si>
  <si>
    <t>新乡市卫滨区熹格酒店管理有限公司</t>
  </si>
  <si>
    <t>91410703MA9KH1541C</t>
  </si>
  <si>
    <t>卫卫公证字〔2024〕第053号</t>
  </si>
  <si>
    <t>新乡市卫滨区美筑美容美甲店</t>
  </si>
  <si>
    <t>92410703MACAQ3GMX0</t>
  </si>
  <si>
    <t>卫卫公证字〔2024〕第054号</t>
  </si>
  <si>
    <t>美甲</t>
  </si>
  <si>
    <t>新乡市卫滨区施美美容美甲店（个体工商户）</t>
  </si>
  <si>
    <t>92410703MADC4X580N</t>
  </si>
  <si>
    <t>卫卫公证字〔2024〕第055号</t>
  </si>
  <si>
    <t>新乡市卫滨区琦芙郦美容美体店（个体工商户）</t>
  </si>
  <si>
    <t>92410703MADEG2X49M</t>
  </si>
  <si>
    <t>卫卫公证字〔2024〕第056号</t>
  </si>
  <si>
    <t>新乡市卫滨区小铃铛美发店（个体工商户）</t>
  </si>
  <si>
    <t>92410703MA41G5PD1G</t>
  </si>
  <si>
    <t>卫卫公证字〔2024〕第057号</t>
  </si>
  <si>
    <t>新乡市卫滨区发之煊理发店</t>
  </si>
  <si>
    <t>92410703MA41Y1EK6J</t>
  </si>
  <si>
    <t>卫卫公证字〔2024〕第058号</t>
  </si>
  <si>
    <t>新乡市卫滨区贝爱有家婴童用品商店（个体工商户）</t>
  </si>
  <si>
    <t>92410703MADHY92U4B</t>
  </si>
  <si>
    <t>卫卫公证字〔2024〕第059号</t>
  </si>
  <si>
    <t>婴幼儿洗浴</t>
  </si>
  <si>
    <t>新乡市卫滨区徽真堂保健服务部</t>
  </si>
  <si>
    <t>92410703MACJWUR634</t>
  </si>
  <si>
    <t>卫卫公证字〔2024〕第060号</t>
  </si>
  <si>
    <t>生活美容、婴幼儿洗浴</t>
  </si>
  <si>
    <t>新乡市卫滨区悠雅足道馆</t>
  </si>
  <si>
    <t>92410703MA4860GT3W</t>
  </si>
  <si>
    <t>卫卫公证字〔2024〕第061号</t>
  </si>
  <si>
    <t>新乡市卫滨区御都龙海洗浴中心</t>
  </si>
  <si>
    <t>92410703MA4787GW7T</t>
  </si>
  <si>
    <t>卫卫公证字〔2024〕第062号</t>
  </si>
  <si>
    <t>洗浴</t>
  </si>
  <si>
    <t>新乡市卫滨区珺宁美容美发馆（个体工商户）</t>
  </si>
  <si>
    <t>92410703MA9KJK8L2P</t>
  </si>
  <si>
    <t>卫卫公证字〔2024〕第063号</t>
  </si>
  <si>
    <t>新乡市卫滨区新今日快捷酒店</t>
  </si>
  <si>
    <t>410703640474348</t>
  </si>
  <si>
    <t>卫卫公证字〔2024〕第064号</t>
  </si>
  <si>
    <t>新乡市卫滨区根道养生馆（个体工商户）</t>
  </si>
  <si>
    <t>92410703MADG2C8R09</t>
  </si>
  <si>
    <t>卫卫公证字〔2024〕第065号</t>
  </si>
  <si>
    <t>新乡市卫滨区硕姿美发店（个体工商户）</t>
  </si>
  <si>
    <t>92410703MADG7MDN4N</t>
  </si>
  <si>
    <t>卫卫公证字〔2024〕第066号</t>
  </si>
  <si>
    <t>新乡市卫滨区曲方净颜美容美体店</t>
  </si>
  <si>
    <t>92410703MA4866KR9T</t>
  </si>
  <si>
    <t>卫卫公证字〔2024〕第067号</t>
  </si>
  <si>
    <t>新乡市卫滨区沐美美容店</t>
  </si>
  <si>
    <t>92410703MA9JX34394</t>
  </si>
  <si>
    <t>卫卫公证字〔2024〕第068号</t>
  </si>
  <si>
    <t>魏爱红</t>
  </si>
  <si>
    <t>410703607000149</t>
  </si>
  <si>
    <t>卫卫公证字〔2024〕第069号</t>
  </si>
  <si>
    <t>新乡市卫滨区妙漫云美容美发店（个体工商户）</t>
  </si>
  <si>
    <t>92410703MADGENAP2X</t>
  </si>
  <si>
    <t>卫卫公证字〔2024〕第070号</t>
  </si>
  <si>
    <t>新乡市卫滨区幺幺养生保健店（个体工商户）</t>
  </si>
  <si>
    <t>92410703MADJERRD60</t>
  </si>
  <si>
    <t>卫卫公证字〔2024〕第071号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</si>
</sst>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80808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9" workbookViewId="0">
      <selection activeCell="G32" sqref="G32"/>
    </sheetView>
  </sheetViews>
  <sheetFormatPr defaultColWidth="8.72727272727273" defaultRowHeight="14" outlineLevelCol="7"/>
  <cols>
    <col min="1" max="1" width="30.4545454545455" customWidth="1"/>
    <col min="2" max="2" width="27.7272727272727" customWidth="1"/>
    <col min="3" max="3" width="28.1818181818182" customWidth="1"/>
    <col min="4" max="4" width="16.6363636363636" customWidth="1"/>
    <col min="5" max="5" width="18.1818181818182" customWidth="1"/>
    <col min="6" max="6" width="18.9090909090909" customWidth="1"/>
    <col min="7" max="7" width="27.9090909090909" customWidth="1"/>
    <col min="8" max="8" width="22.6363636363636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26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45391</v>
      </c>
      <c r="F3" s="10">
        <v>46851</v>
      </c>
      <c r="G3" s="9" t="s">
        <v>13</v>
      </c>
      <c r="H3" s="9" t="s">
        <v>14</v>
      </c>
    </row>
    <row r="4" spans="1:8">
      <c r="A4" s="7" t="s">
        <v>15</v>
      </c>
      <c r="B4" s="8" t="s">
        <v>16</v>
      </c>
      <c r="C4" s="9" t="s">
        <v>17</v>
      </c>
      <c r="D4" s="7" t="s">
        <v>18</v>
      </c>
      <c r="E4" s="10">
        <v>45391</v>
      </c>
      <c r="F4" s="10">
        <v>46851</v>
      </c>
      <c r="G4" s="9" t="s">
        <v>13</v>
      </c>
      <c r="H4" s="9" t="s">
        <v>14</v>
      </c>
    </row>
    <row r="5" spans="1:8">
      <c r="A5" s="7" t="s">
        <v>19</v>
      </c>
      <c r="B5" s="8" t="s">
        <v>20</v>
      </c>
      <c r="C5" s="9" t="s">
        <v>21</v>
      </c>
      <c r="D5" s="11" t="s">
        <v>22</v>
      </c>
      <c r="E5" s="10">
        <v>45392</v>
      </c>
      <c r="F5" s="10">
        <v>46852</v>
      </c>
      <c r="G5" s="9" t="s">
        <v>13</v>
      </c>
      <c r="H5" s="9" t="s">
        <v>14</v>
      </c>
    </row>
    <row r="6" spans="1:8">
      <c r="A6" s="7" t="s">
        <v>23</v>
      </c>
      <c r="B6" s="12" t="s">
        <v>24</v>
      </c>
      <c r="C6" s="9" t="s">
        <v>25</v>
      </c>
      <c r="D6" s="7" t="s">
        <v>18</v>
      </c>
      <c r="E6" s="10">
        <v>45392</v>
      </c>
      <c r="F6" s="10">
        <v>46852</v>
      </c>
      <c r="G6" s="9" t="s">
        <v>13</v>
      </c>
      <c r="H6" s="9" t="s">
        <v>14</v>
      </c>
    </row>
    <row r="7" spans="1:8">
      <c r="A7" s="7" t="s">
        <v>26</v>
      </c>
      <c r="B7" s="12" t="s">
        <v>27</v>
      </c>
      <c r="C7" s="9" t="s">
        <v>28</v>
      </c>
      <c r="D7" s="7" t="s">
        <v>29</v>
      </c>
      <c r="E7" s="10">
        <v>45392</v>
      </c>
      <c r="F7" s="10">
        <v>46852</v>
      </c>
      <c r="G7" s="9" t="s">
        <v>13</v>
      </c>
      <c r="H7" s="9" t="s">
        <v>14</v>
      </c>
    </row>
    <row r="8" ht="26" spans="1:8">
      <c r="A8" s="7" t="s">
        <v>30</v>
      </c>
      <c r="B8" s="8" t="s">
        <v>31</v>
      </c>
      <c r="C8" s="9" t="s">
        <v>32</v>
      </c>
      <c r="D8" s="7" t="s">
        <v>29</v>
      </c>
      <c r="E8" s="10">
        <v>45393</v>
      </c>
      <c r="F8" s="10">
        <v>46853</v>
      </c>
      <c r="G8" s="9" t="s">
        <v>13</v>
      </c>
      <c r="H8" s="9" t="s">
        <v>14</v>
      </c>
    </row>
    <row r="9" ht="26" spans="1:8">
      <c r="A9" s="7" t="s">
        <v>33</v>
      </c>
      <c r="B9" s="8" t="s">
        <v>34</v>
      </c>
      <c r="C9" s="9" t="s">
        <v>35</v>
      </c>
      <c r="D9" s="7" t="s">
        <v>22</v>
      </c>
      <c r="E9" s="10">
        <v>45393</v>
      </c>
      <c r="F9" s="10">
        <v>46853</v>
      </c>
      <c r="G9" s="9" t="s">
        <v>13</v>
      </c>
      <c r="H9" s="9" t="s">
        <v>14</v>
      </c>
    </row>
    <row r="10" spans="1:8">
      <c r="A10" s="7" t="s">
        <v>36</v>
      </c>
      <c r="B10" s="8" t="s">
        <v>37</v>
      </c>
      <c r="C10" s="9" t="s">
        <v>38</v>
      </c>
      <c r="D10" s="7" t="s">
        <v>39</v>
      </c>
      <c r="E10" s="10">
        <v>45394</v>
      </c>
      <c r="F10" s="10">
        <v>46854</v>
      </c>
      <c r="G10" s="9" t="s">
        <v>13</v>
      </c>
      <c r="H10" s="9" t="s">
        <v>14</v>
      </c>
    </row>
    <row r="11" spans="1:8">
      <c r="A11" s="7" t="s">
        <v>40</v>
      </c>
      <c r="B11" s="8" t="s">
        <v>41</v>
      </c>
      <c r="C11" s="9" t="s">
        <v>42</v>
      </c>
      <c r="D11" s="7" t="s">
        <v>39</v>
      </c>
      <c r="E11" s="10">
        <v>45394</v>
      </c>
      <c r="F11" s="10">
        <v>46854</v>
      </c>
      <c r="G11" s="9" t="s">
        <v>13</v>
      </c>
      <c r="H11" s="9" t="s">
        <v>14</v>
      </c>
    </row>
    <row r="12" spans="1:8">
      <c r="A12" s="7" t="s">
        <v>43</v>
      </c>
      <c r="B12" s="7" t="s">
        <v>44</v>
      </c>
      <c r="C12" s="9" t="s">
        <v>45</v>
      </c>
      <c r="D12" s="7" t="s">
        <v>46</v>
      </c>
      <c r="E12" s="10">
        <v>45394</v>
      </c>
      <c r="F12" s="10">
        <v>46854</v>
      </c>
      <c r="G12" s="9" t="s">
        <v>13</v>
      </c>
      <c r="H12" s="9" t="s">
        <v>14</v>
      </c>
    </row>
    <row r="13" ht="26" spans="1:8">
      <c r="A13" s="7" t="s">
        <v>47</v>
      </c>
      <c r="B13" s="8" t="s">
        <v>48</v>
      </c>
      <c r="C13" s="9" t="s">
        <v>49</v>
      </c>
      <c r="D13" s="7" t="s">
        <v>46</v>
      </c>
      <c r="E13" s="10">
        <v>45397</v>
      </c>
      <c r="F13" s="10">
        <v>46857</v>
      </c>
      <c r="G13" s="9" t="s">
        <v>13</v>
      </c>
      <c r="H13" s="9" t="s">
        <v>14</v>
      </c>
    </row>
    <row r="14" ht="26" spans="1:8">
      <c r="A14" s="7" t="s">
        <v>50</v>
      </c>
      <c r="B14" s="8" t="s">
        <v>51</v>
      </c>
      <c r="C14" s="9" t="s">
        <v>52</v>
      </c>
      <c r="D14" s="7" t="s">
        <v>22</v>
      </c>
      <c r="E14" s="10">
        <v>45397</v>
      </c>
      <c r="F14" s="10">
        <v>46857</v>
      </c>
      <c r="G14" s="9" t="s">
        <v>13</v>
      </c>
      <c r="H14" s="9" t="s">
        <v>14</v>
      </c>
    </row>
    <row r="15" ht="26" spans="1:8">
      <c r="A15" s="7" t="s">
        <v>53</v>
      </c>
      <c r="B15" s="8" t="s">
        <v>54</v>
      </c>
      <c r="C15" s="9" t="s">
        <v>55</v>
      </c>
      <c r="D15" s="7" t="s">
        <v>18</v>
      </c>
      <c r="E15" s="10">
        <v>45398</v>
      </c>
      <c r="F15" s="10">
        <v>46858</v>
      </c>
      <c r="G15" s="9" t="s">
        <v>13</v>
      </c>
      <c r="H15" s="9" t="s">
        <v>14</v>
      </c>
    </row>
    <row r="16" spans="1:8">
      <c r="A16" s="7" t="s">
        <v>56</v>
      </c>
      <c r="B16" s="12" t="s">
        <v>57</v>
      </c>
      <c r="C16" s="9" t="s">
        <v>58</v>
      </c>
      <c r="D16" s="7" t="s">
        <v>18</v>
      </c>
      <c r="E16" s="10">
        <v>45398</v>
      </c>
      <c r="F16" s="10">
        <v>46858</v>
      </c>
      <c r="G16" s="9" t="s">
        <v>13</v>
      </c>
      <c r="H16" s="9" t="s">
        <v>14</v>
      </c>
    </row>
    <row r="17" ht="26" spans="1:8">
      <c r="A17" s="7" t="s">
        <v>59</v>
      </c>
      <c r="B17" s="8" t="s">
        <v>60</v>
      </c>
      <c r="C17" s="9" t="s">
        <v>61</v>
      </c>
      <c r="D17" s="7" t="s">
        <v>62</v>
      </c>
      <c r="E17" s="10">
        <v>45398</v>
      </c>
      <c r="F17" s="10">
        <v>46858</v>
      </c>
      <c r="G17" s="9" t="s">
        <v>13</v>
      </c>
      <c r="H17" s="9" t="s">
        <v>14</v>
      </c>
    </row>
    <row r="18" ht="26" spans="1:8">
      <c r="A18" s="7" t="s">
        <v>63</v>
      </c>
      <c r="B18" s="8" t="s">
        <v>64</v>
      </c>
      <c r="C18" s="9" t="s">
        <v>65</v>
      </c>
      <c r="D18" s="7" t="s">
        <v>66</v>
      </c>
      <c r="E18" s="10">
        <v>45401</v>
      </c>
      <c r="F18" s="10">
        <v>46861</v>
      </c>
      <c r="G18" s="9" t="s">
        <v>13</v>
      </c>
      <c r="H18" s="9" t="s">
        <v>14</v>
      </c>
    </row>
    <row r="19" spans="1:8">
      <c r="A19" s="7" t="s">
        <v>67</v>
      </c>
      <c r="B19" s="12" t="s">
        <v>68</v>
      </c>
      <c r="C19" s="9" t="s">
        <v>69</v>
      </c>
      <c r="D19" s="7" t="s">
        <v>29</v>
      </c>
      <c r="E19" s="10">
        <v>45401</v>
      </c>
      <c r="F19" s="10">
        <v>46861</v>
      </c>
      <c r="G19" s="9" t="s">
        <v>13</v>
      </c>
      <c r="H19" s="9" t="s">
        <v>14</v>
      </c>
    </row>
    <row r="20" spans="1:8">
      <c r="A20" s="7" t="s">
        <v>70</v>
      </c>
      <c r="B20" s="13" t="s">
        <v>71</v>
      </c>
      <c r="C20" s="9" t="s">
        <v>72</v>
      </c>
      <c r="D20" s="9" t="s">
        <v>73</v>
      </c>
      <c r="E20" s="10">
        <v>45404</v>
      </c>
      <c r="F20" s="10">
        <v>46864</v>
      </c>
      <c r="G20" s="9" t="s">
        <v>13</v>
      </c>
      <c r="H20" s="9" t="s">
        <v>14</v>
      </c>
    </row>
    <row r="21" ht="26" spans="1:8">
      <c r="A21" s="7" t="s">
        <v>74</v>
      </c>
      <c r="B21" s="8" t="s">
        <v>75</v>
      </c>
      <c r="C21" s="9" t="s">
        <v>76</v>
      </c>
      <c r="D21" s="7" t="s">
        <v>22</v>
      </c>
      <c r="E21" s="10">
        <v>45404</v>
      </c>
      <c r="F21" s="10">
        <v>46864</v>
      </c>
      <c r="G21" s="9" t="s">
        <v>13</v>
      </c>
      <c r="H21" s="9" t="s">
        <v>14</v>
      </c>
    </row>
    <row r="22" spans="1:8">
      <c r="A22" s="7" t="s">
        <v>77</v>
      </c>
      <c r="B22" s="8" t="s">
        <v>78</v>
      </c>
      <c r="C22" s="9" t="s">
        <v>79</v>
      </c>
      <c r="D22" s="7" t="s">
        <v>39</v>
      </c>
      <c r="E22" s="10">
        <v>45406</v>
      </c>
      <c r="F22" s="10">
        <v>46866</v>
      </c>
      <c r="G22" s="9" t="s">
        <v>13</v>
      </c>
      <c r="H22" s="9" t="s">
        <v>14</v>
      </c>
    </row>
    <row r="23" ht="26" spans="1:8">
      <c r="A23" s="7" t="s">
        <v>80</v>
      </c>
      <c r="B23" s="7" t="s">
        <v>81</v>
      </c>
      <c r="C23" s="9" t="s">
        <v>82</v>
      </c>
      <c r="D23" s="7" t="s">
        <v>22</v>
      </c>
      <c r="E23" s="10">
        <v>45406</v>
      </c>
      <c r="F23" s="10">
        <v>46866</v>
      </c>
      <c r="G23" s="9" t="s">
        <v>13</v>
      </c>
      <c r="H23" s="9" t="s">
        <v>14</v>
      </c>
    </row>
    <row r="24" ht="26" spans="1:8">
      <c r="A24" s="7" t="s">
        <v>83</v>
      </c>
      <c r="B24" s="8" t="s">
        <v>84</v>
      </c>
      <c r="C24" s="9" t="s">
        <v>85</v>
      </c>
      <c r="D24" s="7" t="s">
        <v>18</v>
      </c>
      <c r="E24" s="10">
        <v>45406</v>
      </c>
      <c r="F24" s="10">
        <v>46866</v>
      </c>
      <c r="G24" s="9" t="s">
        <v>13</v>
      </c>
      <c r="H24" s="9" t="s">
        <v>14</v>
      </c>
    </row>
    <row r="25" spans="1:8">
      <c r="A25" s="7" t="s">
        <v>86</v>
      </c>
      <c r="B25" s="8" t="s">
        <v>87</v>
      </c>
      <c r="C25" s="9" t="s">
        <v>88</v>
      </c>
      <c r="D25" s="7" t="s">
        <v>22</v>
      </c>
      <c r="E25" s="10">
        <v>45406</v>
      </c>
      <c r="F25" s="10">
        <v>46866</v>
      </c>
      <c r="G25" s="9" t="s">
        <v>13</v>
      </c>
      <c r="H25" s="9" t="s">
        <v>14</v>
      </c>
    </row>
    <row r="26" spans="1:8">
      <c r="A26" s="7" t="s">
        <v>89</v>
      </c>
      <c r="B26" s="8" t="s">
        <v>90</v>
      </c>
      <c r="C26" s="9" t="s">
        <v>91</v>
      </c>
      <c r="D26" s="7" t="s">
        <v>22</v>
      </c>
      <c r="E26" s="10">
        <v>45408</v>
      </c>
      <c r="F26" s="10">
        <v>46868</v>
      </c>
      <c r="G26" s="9" t="s">
        <v>13</v>
      </c>
      <c r="H26" s="9" t="s">
        <v>14</v>
      </c>
    </row>
    <row r="27" spans="1:8">
      <c r="A27" s="11" t="s">
        <v>92</v>
      </c>
      <c r="B27" s="8" t="s">
        <v>93</v>
      </c>
      <c r="C27" s="9" t="s">
        <v>94</v>
      </c>
      <c r="D27" s="7" t="s">
        <v>18</v>
      </c>
      <c r="E27" s="10">
        <v>45408</v>
      </c>
      <c r="F27" s="10">
        <v>46868</v>
      </c>
      <c r="G27" s="9" t="s">
        <v>13</v>
      </c>
      <c r="H27" s="9" t="s">
        <v>14</v>
      </c>
    </row>
    <row r="28" ht="26" spans="1:8">
      <c r="A28" s="14" t="s">
        <v>95</v>
      </c>
      <c r="B28" s="15" t="s">
        <v>96</v>
      </c>
      <c r="C28" s="9" t="s">
        <v>97</v>
      </c>
      <c r="D28" s="14" t="s">
        <v>18</v>
      </c>
      <c r="E28" s="16">
        <v>45412</v>
      </c>
      <c r="F28" s="17">
        <v>46872</v>
      </c>
      <c r="G28" s="9" t="s">
        <v>13</v>
      </c>
      <c r="H28" s="9" t="s">
        <v>14</v>
      </c>
    </row>
    <row r="29" ht="26" spans="1:8">
      <c r="A29" s="14" t="s">
        <v>98</v>
      </c>
      <c r="B29" s="15" t="s">
        <v>99</v>
      </c>
      <c r="C29" s="9" t="s">
        <v>100</v>
      </c>
      <c r="D29" s="14" t="s">
        <v>29</v>
      </c>
      <c r="E29" s="16">
        <v>45412</v>
      </c>
      <c r="F29" s="17">
        <v>46872</v>
      </c>
      <c r="G29" s="9" t="s">
        <v>13</v>
      </c>
      <c r="H29" s="9" t="s">
        <v>14</v>
      </c>
    </row>
  </sheetData>
  <mergeCells count="1">
    <mergeCell ref="A1:G1"/>
  </mergeCells>
  <dataValidations count="11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 A4 A5 A6 A7 A12 A13 A14 A15 A16 A17 A18 A20 A21 A22 A25 A26 A8:A11 A23:A24 A28:A29">
      <formula1>200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3 B4 B5 B13 B14 B15 B17 B18 B21 B24 B25 B26 B8:B11">
      <formula1>18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 C4 C5 C6 C11 C12 C13 C14 C15 C16 C19 C20 C21 C24 C25 C26 C27 C7:C10 C17:C18 C22:C23 C28:C29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 D4 D6 D7 D8 D14 D17 D18 D19 D20 D21 D22 D27 D28 D29 D9:D11 D12:D13 D23:D24 D25:D26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 E6 E7 E8 E11 E12 E13 E16 E17 E18 E19 E20 E21 E22 E23 E24 E25 E26 E27 E28 E29 E4:E5 E9:E10 E14:E15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3 F6 F7 F8 F11 F12 F13 F16 F17 F18 F19 F20 F21 F22 F23 F24 F25 F26 F27 F28 F29 F4:F5 F9:F10 F14:F15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 G4 G5 G6 G7 G8 G9 G10 G11 G12 G13 G14 G15 G16 G17 G18 G19 G20 G21 G22 G23 G24 G25 G26 G27 G28 G29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 H4 H5 H6 H7 H8 H9 H10 H11 H12 H13 H14 H15 H16 H17 H18 H19 H20 H21 H22 H23 H24 H25 H26 H27 H28 H29">
      <formula1>18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12 A19 B23">
      <formula1>"法人及非法人组织,自然人,个体工商户"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B22 B27">
      <formula1>50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28:B29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</cp:lastModifiedBy>
  <dcterms:created xsi:type="dcterms:W3CDTF">2023-08-01T00:48:00Z</dcterms:created>
  <dcterms:modified xsi:type="dcterms:W3CDTF">2024-04-30T03:24:24Z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2052-12.1.0.16417</vt:lpwstr>
  </property>
</Properties>
</file>