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<sst xmlns="http://schemas.openxmlformats.org/spreadsheetml/2006/main" count="201" uniqueCount="119">
  <si>
    <t xml:space="preserve">                           卫滨区卫健委2024年11月份公共场所行政许可公示名单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</si>
  <si>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</si>
  <si>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</si>
  <si>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</si>
  <si>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</si>
  <si>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</si>
  <si>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</si>
  <si>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</si>
  <si>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</si>
  <si>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新乡市卫滨区米多美甲美睫店</t>
  </si>
  <si>
    <t>92410703MA9FA8X54X</t>
  </si>
  <si>
    <t>卫卫公证字〔2024〕第257号</t>
  </si>
  <si>
    <t>美甲</t>
  </si>
  <si>
    <t>新乡市卫滨区卫生健康委员会</t>
  </si>
  <si>
    <t>11410703MB1E678599</t>
  </si>
  <si>
    <t>刘可君</t>
  </si>
  <si>
    <t>92410703MA40XF224H</t>
  </si>
  <si>
    <t>卫卫公证字〔2024〕第258号</t>
  </si>
  <si>
    <t>理发</t>
  </si>
  <si>
    <t>新乡市卫滨区大众足疗馆</t>
  </si>
  <si>
    <t>92410703MA45TENJ7B</t>
  </si>
  <si>
    <t>卫卫公证字〔2024〕第259号</t>
  </si>
  <si>
    <t>足浴</t>
  </si>
  <si>
    <t>新乡市卫滨区如玉之家家庭旅社</t>
  </si>
  <si>
    <t>92410703MA43H7UH9F</t>
  </si>
  <si>
    <t>卫卫公证字〔2024〕第260号</t>
  </si>
  <si>
    <t>住宿</t>
  </si>
  <si>
    <t>新乡市卫滨区锦程孕婴服装店</t>
  </si>
  <si>
    <t>92410703MA43WTHU40</t>
  </si>
  <si>
    <t>卫卫公证字〔2024〕第261号</t>
  </si>
  <si>
    <t>婴幼儿洗浴</t>
  </si>
  <si>
    <t>新乡市卫滨区萍萍理发店</t>
  </si>
  <si>
    <t>92410703MA9F12K13W</t>
  </si>
  <si>
    <t>卫卫公证字〔2024〕第262号</t>
  </si>
  <si>
    <t>理发、生活美容</t>
  </si>
  <si>
    <t>新乡市金龙精密铜管制造有限公司</t>
  </si>
  <si>
    <t>9141070059084419XB</t>
  </si>
  <si>
    <t>卫卫公证字〔2024〕第263号</t>
  </si>
  <si>
    <t>二次供水</t>
  </si>
  <si>
    <t>新乡市卫滨区雨阳居民服务浴池（个体工商户）</t>
  </si>
  <si>
    <t>92410703MAE3KPWB6N</t>
  </si>
  <si>
    <t>卫卫公证字〔2024〕第264号</t>
  </si>
  <si>
    <t>洗浴</t>
  </si>
  <si>
    <t>新乡市卫滨区东方丽人化妆品店</t>
  </si>
  <si>
    <t>92410703MA430R7Y37</t>
  </si>
  <si>
    <t>卫卫公证字〔2024〕第265号</t>
  </si>
  <si>
    <t>生活美容</t>
  </si>
  <si>
    <t>新乡市卫滨区净颜美容坊（个体工商户）</t>
  </si>
  <si>
    <t>92410703MAE2LCJ96H</t>
  </si>
  <si>
    <t>卫卫公证字〔2024〕第266号</t>
  </si>
  <si>
    <t>新乡市卫滨区疚尊养生保健所（个体工商户）</t>
  </si>
  <si>
    <t>92410703MAE52B8Y7N</t>
  </si>
  <si>
    <t>卫卫公证字〔2024〕第267号</t>
  </si>
  <si>
    <t>新乡市卫滨区小狐狸美甲店</t>
  </si>
  <si>
    <t>92410703MA9FWFFB8Y</t>
  </si>
  <si>
    <t>卫卫公证字〔2024〕第268号</t>
  </si>
  <si>
    <t>新乡市卫滨区美群美容店（个体工商户）</t>
  </si>
  <si>
    <t>92410703MAE4U74N2A</t>
  </si>
  <si>
    <t>卫卫公证字〔2024〕第269号</t>
  </si>
  <si>
    <t>河南省恒大嘉凯影城管理有限公司新乡雅苑分公司</t>
  </si>
  <si>
    <t>91410703MA45X8QQ92</t>
  </si>
  <si>
    <t>卫卫公证字〔2024〕第270号</t>
  </si>
  <si>
    <t>电影院</t>
  </si>
  <si>
    <t>新乡市卫滨区扬扬美发店</t>
  </si>
  <si>
    <t>92410703MA42P98U3M</t>
  </si>
  <si>
    <t>卫卫公证字〔2024〕第271号</t>
  </si>
  <si>
    <t>生活美容、美发</t>
  </si>
  <si>
    <t>新乡市卫滨区木楠美容美甲店（个体工商户）</t>
  </si>
  <si>
    <t>92410703MAE325798X</t>
  </si>
  <si>
    <t>卫卫公证字〔2024〕第272号</t>
  </si>
  <si>
    <t>新乡市卫滨区金炯养生保健店（个体工商户）</t>
  </si>
  <si>
    <t>92410703MAE0BBG55W</t>
  </si>
  <si>
    <t>卫卫公证字〔2024〕第273号</t>
  </si>
  <si>
    <t>新乡市卫滨区魅力女人美容院</t>
  </si>
  <si>
    <t>92410703MA43CP1A9H</t>
  </si>
  <si>
    <t>卫卫公证字〔2024〕第274号</t>
  </si>
  <si>
    <t>生活美容、理发</t>
  </si>
  <si>
    <t>新乡市卫滨区鑫水源温泉中心（个体工商户）</t>
  </si>
  <si>
    <t>92410703MAE530QU4D</t>
  </si>
  <si>
    <t>卫卫公证字〔2024〕第275号</t>
  </si>
  <si>
    <t>新乡市卫滨区现文美发店</t>
  </si>
  <si>
    <t>92410703MA42N2YP8K</t>
  </si>
  <si>
    <t>卫卫公证字〔2024〕第276号</t>
  </si>
  <si>
    <t>新乡市卫滨区翔云水晶之恋美容美发店</t>
  </si>
  <si>
    <t>92410703MA42P7CK1F</t>
  </si>
  <si>
    <t>卫卫公证字〔2024〕第277号</t>
  </si>
  <si>
    <t>新乡市卫滨区格调美发店</t>
  </si>
  <si>
    <t>92410703MA9N1WKQ7Y</t>
  </si>
  <si>
    <t>卫卫公证字〔2024〕第278号</t>
  </si>
  <si>
    <t>新乡市永乐物业管理有限公司</t>
  </si>
  <si>
    <t>91410700791913008C</t>
  </si>
  <si>
    <t>卫卫公证字〔2024〕第279号</t>
  </si>
  <si>
    <t>商场</t>
  </si>
  <si>
    <t>新乡市卫滨区柒加壹美容美甲店（个体工商户）</t>
  </si>
  <si>
    <t>92410703MADY8JXC5G</t>
  </si>
  <si>
    <t>卫卫公证字〔2024〕第280号</t>
  </si>
  <si>
    <t>新乡市卫滨区氧发堂植物染发店</t>
  </si>
  <si>
    <t>92410703MA4831RC08</t>
  </si>
  <si>
    <t>卫卫公证字〔2024〕第281号</t>
  </si>
  <si>
    <t>新乡市卫滨区小凤理发店</t>
  </si>
  <si>
    <t>92410703MA431AGR2D</t>
  </si>
  <si>
    <t>卫卫公证字〔2024〕第282号</t>
  </si>
  <si>
    <t>新乡市企帮物业管理有限公司</t>
  </si>
  <si>
    <t>91410703MA9GF1AP02</t>
  </si>
  <si>
    <t>卫卫公证字〔2024〕第283号</t>
  </si>
  <si>
    <t>卫卫公证字〔2024〕第284号</t>
  </si>
  <si>
    <t>新乡市卫滨区红樱桃接发孟姜女路店</t>
  </si>
  <si>
    <t>92410703MA47GBE901</t>
  </si>
  <si>
    <t>卫卫公证字〔2024〕第285号</t>
  </si>
  <si>
    <t>生活美容、美发、美甲</t>
  </si>
  <si>
    <t>新乡市卫滨区东坊快捷宾馆</t>
  </si>
  <si>
    <t>92410700MA9FRQ2M8X</t>
  </si>
  <si>
    <t>卫卫公证字〔2024〕第286号</t>
  </si>
  <si>
    <t>新乡市卫滨区萱萱母婴护理店（个体工商户）</t>
  </si>
  <si>
    <t>92410703MAE5L68U4H</t>
  </si>
  <si>
    <t>卫卫公证字〔2024〕第287号</t>
  </si>
  <si>
    <t>河南省新乡市新华书店有限公司购书中心</t>
  </si>
  <si>
    <t>91410700706600542H</t>
  </si>
  <si>
    <t>卫卫公证字〔2024〕第288号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</si>
</sst>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5" borderId="24" applyNumberFormat="0" applyAlignment="0" applyProtection="0">
      <alignment vertical="center"/>
    </xf>
    <xf numFmtId="0" fontId="17" fillId="5" borderId="23" applyNumberFormat="0" applyAlignment="0" applyProtection="0">
      <alignment vertical="center"/>
    </xf>
    <xf numFmtId="0" fontId="18" fillId="6" borderId="25" applyNumberForma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76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76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topLeftCell="B21" workbookViewId="0">
      <selection activeCell="G36" sqref="G36"/>
    </sheetView>
  </sheetViews>
  <sheetFormatPr defaultColWidth="8.72727272727273" defaultRowHeight="14" outlineLevelCol="7"/>
  <cols>
    <col min="1" max="1" width="49.1818181818182" customWidth="1"/>
    <col min="2" max="2" width="27.7272727272727" customWidth="1"/>
    <col min="3" max="3" width="28.1818181818182" customWidth="1"/>
    <col min="4" max="4" width="16.6363636363636" customWidth="1"/>
    <col min="5" max="5" width="18.1818181818182" customWidth="1"/>
    <col min="6" max="6" width="18.9090909090909" customWidth="1"/>
    <col min="7" max="7" width="29.2727272727273" customWidth="1"/>
    <col min="8" max="8" width="22.6363636363636" customWidth="1"/>
  </cols>
  <sheetData>
    <row r="1" s="1" customFormat="1" ht="2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6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15" spans="1:8">
      <c r="A3" s="7" t="s">
        <v>9</v>
      </c>
      <c r="B3" s="8" t="s">
        <v>10</v>
      </c>
      <c r="C3" s="9" t="s">
        <v>11</v>
      </c>
      <c r="D3" s="7" t="s">
        <v>12</v>
      </c>
      <c r="E3" s="10">
        <v>45600</v>
      </c>
      <c r="F3" s="10">
        <v>47060</v>
      </c>
      <c r="G3" s="9" t="s">
        <v>13</v>
      </c>
      <c r="H3" s="9" t="s">
        <v>14</v>
      </c>
    </row>
    <row r="4" ht="15" spans="1:8">
      <c r="A4" s="11" t="s">
        <v>15</v>
      </c>
      <c r="B4" s="12" t="s">
        <v>16</v>
      </c>
      <c r="C4" s="9" t="s">
        <v>17</v>
      </c>
      <c r="D4" s="11" t="s">
        <v>18</v>
      </c>
      <c r="E4" s="10">
        <v>45600</v>
      </c>
      <c r="F4" s="10">
        <v>47060</v>
      </c>
      <c r="G4" s="9" t="s">
        <v>13</v>
      </c>
      <c r="H4" s="9" t="s">
        <v>14</v>
      </c>
    </row>
    <row r="5" ht="15" spans="1:8">
      <c r="A5" s="7" t="s">
        <v>19</v>
      </c>
      <c r="B5" s="13" t="s">
        <v>20</v>
      </c>
      <c r="C5" s="9" t="s">
        <v>21</v>
      </c>
      <c r="D5" s="7" t="s">
        <v>22</v>
      </c>
      <c r="E5" s="10">
        <v>45600</v>
      </c>
      <c r="F5" s="10">
        <v>47060</v>
      </c>
      <c r="G5" s="9" t="s">
        <v>13</v>
      </c>
      <c r="H5" s="9" t="s">
        <v>14</v>
      </c>
    </row>
    <row r="6" ht="15" spans="1:8">
      <c r="A6" s="11" t="s">
        <v>23</v>
      </c>
      <c r="B6" s="12" t="s">
        <v>24</v>
      </c>
      <c r="C6" s="9" t="s">
        <v>25</v>
      </c>
      <c r="D6" s="11" t="s">
        <v>26</v>
      </c>
      <c r="E6" s="10">
        <v>45600</v>
      </c>
      <c r="F6" s="10">
        <v>47060</v>
      </c>
      <c r="G6" s="9" t="s">
        <v>13</v>
      </c>
      <c r="H6" s="9" t="s">
        <v>14</v>
      </c>
    </row>
    <row r="7" ht="15" spans="1:8">
      <c r="A7" s="14" t="s">
        <v>27</v>
      </c>
      <c r="B7" s="15" t="s">
        <v>28</v>
      </c>
      <c r="C7" s="9" t="s">
        <v>29</v>
      </c>
      <c r="D7" s="14" t="s">
        <v>30</v>
      </c>
      <c r="E7" s="10">
        <v>45600</v>
      </c>
      <c r="F7" s="10">
        <v>47060</v>
      </c>
      <c r="G7" s="9" t="s">
        <v>13</v>
      </c>
      <c r="H7" s="9" t="s">
        <v>14</v>
      </c>
    </row>
    <row r="8" ht="15" spans="1:8">
      <c r="A8" s="14" t="s">
        <v>31</v>
      </c>
      <c r="B8" s="16" t="s">
        <v>32</v>
      </c>
      <c r="C8" s="9" t="s">
        <v>33</v>
      </c>
      <c r="D8" s="14" t="s">
        <v>34</v>
      </c>
      <c r="E8" s="10">
        <v>45601</v>
      </c>
      <c r="F8" s="10">
        <v>47061</v>
      </c>
      <c r="G8" s="9" t="s">
        <v>13</v>
      </c>
      <c r="H8" s="9" t="s">
        <v>14</v>
      </c>
    </row>
    <row r="9" ht="15" spans="1:8">
      <c r="A9" s="14" t="s">
        <v>35</v>
      </c>
      <c r="B9" s="12" t="s">
        <v>36</v>
      </c>
      <c r="C9" s="9" t="s">
        <v>37</v>
      </c>
      <c r="D9" s="14" t="s">
        <v>38</v>
      </c>
      <c r="E9" s="10">
        <v>45604</v>
      </c>
      <c r="F9" s="10">
        <v>47064</v>
      </c>
      <c r="G9" s="9" t="s">
        <v>13</v>
      </c>
      <c r="H9" s="9" t="s">
        <v>14</v>
      </c>
    </row>
    <row r="10" ht="15" spans="1:8">
      <c r="A10" s="17" t="s">
        <v>39</v>
      </c>
      <c r="B10" s="18" t="s">
        <v>40</v>
      </c>
      <c r="C10" s="9" t="s">
        <v>41</v>
      </c>
      <c r="D10" s="17" t="s">
        <v>42</v>
      </c>
      <c r="E10" s="10">
        <v>45604</v>
      </c>
      <c r="F10" s="10">
        <v>47064</v>
      </c>
      <c r="G10" s="9" t="s">
        <v>13</v>
      </c>
      <c r="H10" s="9" t="s">
        <v>14</v>
      </c>
    </row>
    <row r="11" ht="15" spans="1:8">
      <c r="A11" s="19" t="s">
        <v>43</v>
      </c>
      <c r="B11" s="12" t="s">
        <v>44</v>
      </c>
      <c r="C11" s="9" t="s">
        <v>45</v>
      </c>
      <c r="D11" s="19" t="s">
        <v>46</v>
      </c>
      <c r="E11" s="10">
        <v>45607</v>
      </c>
      <c r="F11" s="10">
        <v>47067</v>
      </c>
      <c r="G11" s="9" t="s">
        <v>13</v>
      </c>
      <c r="H11" s="9" t="s">
        <v>14</v>
      </c>
    </row>
    <row r="12" ht="15" spans="1:8">
      <c r="A12" s="20" t="s">
        <v>47</v>
      </c>
      <c r="B12" s="21" t="s">
        <v>48</v>
      </c>
      <c r="C12" s="9" t="s">
        <v>49</v>
      </c>
      <c r="D12" s="22" t="s">
        <v>46</v>
      </c>
      <c r="E12" s="23">
        <v>45607</v>
      </c>
      <c r="F12" s="23">
        <v>47067</v>
      </c>
      <c r="G12" s="9" t="s">
        <v>13</v>
      </c>
      <c r="H12" s="9" t="s">
        <v>14</v>
      </c>
    </row>
    <row r="13" ht="15" spans="1:8">
      <c r="A13" s="14" t="s">
        <v>50</v>
      </c>
      <c r="B13" s="12" t="s">
        <v>51</v>
      </c>
      <c r="C13" s="9" t="s">
        <v>52</v>
      </c>
      <c r="D13" s="24" t="s">
        <v>22</v>
      </c>
      <c r="E13" s="25">
        <v>45608</v>
      </c>
      <c r="F13" s="25">
        <v>47068</v>
      </c>
      <c r="G13" s="9" t="s">
        <v>13</v>
      </c>
      <c r="H13" s="9" t="s">
        <v>14</v>
      </c>
    </row>
    <row r="14" ht="15" spans="1:8">
      <c r="A14" s="14" t="s">
        <v>53</v>
      </c>
      <c r="B14" s="12" t="s">
        <v>54</v>
      </c>
      <c r="C14" s="9" t="s">
        <v>55</v>
      </c>
      <c r="D14" s="14" t="s">
        <v>12</v>
      </c>
      <c r="E14" s="25">
        <v>45609</v>
      </c>
      <c r="F14" s="25">
        <v>47069</v>
      </c>
      <c r="G14" s="9" t="s">
        <v>13</v>
      </c>
      <c r="H14" s="9" t="s">
        <v>14</v>
      </c>
    </row>
    <row r="15" ht="15" spans="1:8">
      <c r="A15" s="17" t="s">
        <v>56</v>
      </c>
      <c r="B15" s="26" t="s">
        <v>57</v>
      </c>
      <c r="C15" s="9" t="s">
        <v>58</v>
      </c>
      <c r="D15" s="17" t="s">
        <v>46</v>
      </c>
      <c r="E15" s="25">
        <v>45609</v>
      </c>
      <c r="F15" s="25">
        <v>47069</v>
      </c>
      <c r="G15" s="9" t="s">
        <v>13</v>
      </c>
      <c r="H15" s="9" t="s">
        <v>14</v>
      </c>
    </row>
    <row r="16" ht="15" spans="1:8">
      <c r="A16" s="14" t="s">
        <v>59</v>
      </c>
      <c r="B16" s="27" t="s">
        <v>60</v>
      </c>
      <c r="C16" s="9" t="s">
        <v>61</v>
      </c>
      <c r="D16" s="14" t="s">
        <v>62</v>
      </c>
      <c r="E16" s="25">
        <v>45609</v>
      </c>
      <c r="F16" s="25">
        <v>47069</v>
      </c>
      <c r="G16" s="9" t="s">
        <v>13</v>
      </c>
      <c r="H16" s="9" t="s">
        <v>14</v>
      </c>
    </row>
    <row r="17" ht="15" spans="1:8">
      <c r="A17" s="14" t="s">
        <v>63</v>
      </c>
      <c r="B17" s="27" t="s">
        <v>64</v>
      </c>
      <c r="C17" s="9" t="s">
        <v>65</v>
      </c>
      <c r="D17" s="14" t="s">
        <v>66</v>
      </c>
      <c r="E17" s="25">
        <v>45610</v>
      </c>
      <c r="F17" s="25">
        <v>47070</v>
      </c>
      <c r="G17" s="9" t="s">
        <v>13</v>
      </c>
      <c r="H17" s="9" t="s">
        <v>14</v>
      </c>
    </row>
    <row r="18" ht="15" spans="1:8">
      <c r="A18" s="14" t="s">
        <v>67</v>
      </c>
      <c r="B18" s="12" t="s">
        <v>68</v>
      </c>
      <c r="C18" s="9" t="s">
        <v>69</v>
      </c>
      <c r="D18" s="14" t="s">
        <v>12</v>
      </c>
      <c r="E18" s="25">
        <v>45610</v>
      </c>
      <c r="F18" s="25">
        <v>47070</v>
      </c>
      <c r="G18" s="9" t="s">
        <v>13</v>
      </c>
      <c r="H18" s="9" t="s">
        <v>14</v>
      </c>
    </row>
    <row r="19" ht="15" spans="1:8">
      <c r="A19" s="28" t="s">
        <v>70</v>
      </c>
      <c r="B19" s="12" t="s">
        <v>71</v>
      </c>
      <c r="C19" s="9" t="s">
        <v>72</v>
      </c>
      <c r="D19" s="14" t="s">
        <v>22</v>
      </c>
      <c r="E19" s="25">
        <v>45611</v>
      </c>
      <c r="F19" s="25">
        <v>47071</v>
      </c>
      <c r="G19" s="9" t="s">
        <v>13</v>
      </c>
      <c r="H19" s="9" t="s">
        <v>14</v>
      </c>
    </row>
    <row r="20" ht="15" spans="1:8">
      <c r="A20" s="20" t="s">
        <v>73</v>
      </c>
      <c r="B20" s="29" t="s">
        <v>74</v>
      </c>
      <c r="C20" s="9" t="s">
        <v>75</v>
      </c>
      <c r="D20" s="17" t="s">
        <v>76</v>
      </c>
      <c r="E20" s="25">
        <v>45611</v>
      </c>
      <c r="F20" s="25">
        <v>47071</v>
      </c>
      <c r="G20" s="9" t="s">
        <v>13</v>
      </c>
      <c r="H20" s="9" t="s">
        <v>14</v>
      </c>
    </row>
    <row r="21" ht="15" spans="1:8">
      <c r="A21" s="14" t="s">
        <v>77</v>
      </c>
      <c r="B21" s="12" t="s">
        <v>78</v>
      </c>
      <c r="C21" s="9" t="s">
        <v>79</v>
      </c>
      <c r="D21" s="14" t="s">
        <v>42</v>
      </c>
      <c r="E21" s="10">
        <v>45614</v>
      </c>
      <c r="F21" s="10">
        <v>47074</v>
      </c>
      <c r="G21" s="9" t="s">
        <v>13</v>
      </c>
      <c r="H21" s="9" t="s">
        <v>14</v>
      </c>
    </row>
    <row r="22" ht="15" spans="1:8">
      <c r="A22" s="14" t="s">
        <v>80</v>
      </c>
      <c r="B22" s="27" t="s">
        <v>81</v>
      </c>
      <c r="C22" s="9" t="s">
        <v>82</v>
      </c>
      <c r="D22" s="14" t="s">
        <v>18</v>
      </c>
      <c r="E22" s="10">
        <v>45614</v>
      </c>
      <c r="F22" s="10">
        <v>47074</v>
      </c>
      <c r="G22" s="9" t="s">
        <v>13</v>
      </c>
      <c r="H22" s="9" t="s">
        <v>14</v>
      </c>
    </row>
    <row r="23" ht="15" spans="1:8">
      <c r="A23" s="14" t="s">
        <v>83</v>
      </c>
      <c r="B23" s="12" t="s">
        <v>84</v>
      </c>
      <c r="C23" s="9" t="s">
        <v>85</v>
      </c>
      <c r="D23" s="14" t="s">
        <v>18</v>
      </c>
      <c r="E23" s="10">
        <v>45615</v>
      </c>
      <c r="F23" s="10">
        <v>47075</v>
      </c>
      <c r="G23" s="9" t="s">
        <v>13</v>
      </c>
      <c r="H23" s="9" t="s">
        <v>14</v>
      </c>
    </row>
    <row r="24" ht="15" spans="1:8">
      <c r="A24" s="20" t="s">
        <v>86</v>
      </c>
      <c r="B24" s="29" t="s">
        <v>87</v>
      </c>
      <c r="C24" s="9" t="s">
        <v>88</v>
      </c>
      <c r="D24" s="20" t="s">
        <v>34</v>
      </c>
      <c r="E24" s="10">
        <v>45615</v>
      </c>
      <c r="F24" s="10">
        <v>47075</v>
      </c>
      <c r="G24" s="9" t="s">
        <v>13</v>
      </c>
      <c r="H24" s="9" t="s">
        <v>14</v>
      </c>
    </row>
    <row r="25" ht="15" spans="1:8">
      <c r="A25" s="14" t="s">
        <v>89</v>
      </c>
      <c r="B25" s="27" t="s">
        <v>90</v>
      </c>
      <c r="C25" s="9" t="s">
        <v>91</v>
      </c>
      <c r="D25" s="14" t="s">
        <v>92</v>
      </c>
      <c r="E25" s="10">
        <v>45616</v>
      </c>
      <c r="F25" s="10">
        <v>47076</v>
      </c>
      <c r="G25" s="9" t="s">
        <v>13</v>
      </c>
      <c r="H25" s="9" t="s">
        <v>14</v>
      </c>
    </row>
    <row r="26" ht="15" spans="1:8">
      <c r="A26" s="14" t="s">
        <v>93</v>
      </c>
      <c r="B26" s="12" t="s">
        <v>94</v>
      </c>
      <c r="C26" s="9" t="s">
        <v>95</v>
      </c>
      <c r="D26" s="14" t="s">
        <v>12</v>
      </c>
      <c r="E26" s="10">
        <v>45618</v>
      </c>
      <c r="F26" s="10">
        <v>47078</v>
      </c>
      <c r="G26" s="9" t="s">
        <v>13</v>
      </c>
      <c r="H26" s="9" t="s">
        <v>14</v>
      </c>
    </row>
    <row r="27" ht="15" spans="1:8">
      <c r="A27" s="14" t="s">
        <v>96</v>
      </c>
      <c r="B27" s="27" t="s">
        <v>97</v>
      </c>
      <c r="C27" s="9" t="s">
        <v>98</v>
      </c>
      <c r="D27" s="14" t="s">
        <v>18</v>
      </c>
      <c r="E27" s="10">
        <v>45618</v>
      </c>
      <c r="F27" s="10">
        <v>47078</v>
      </c>
      <c r="G27" s="9" t="s">
        <v>13</v>
      </c>
      <c r="H27" s="9" t="s">
        <v>14</v>
      </c>
    </row>
    <row r="28" ht="15" spans="1:8">
      <c r="A28" s="14" t="s">
        <v>99</v>
      </c>
      <c r="B28" s="12" t="s">
        <v>100</v>
      </c>
      <c r="C28" s="9" t="s">
        <v>101</v>
      </c>
      <c r="D28" s="14" t="s">
        <v>18</v>
      </c>
      <c r="E28" s="10">
        <v>45621</v>
      </c>
      <c r="F28" s="10">
        <v>47081</v>
      </c>
      <c r="G28" s="9" t="s">
        <v>13</v>
      </c>
      <c r="H28" s="9" t="s">
        <v>14</v>
      </c>
    </row>
    <row r="29" ht="15" spans="1:8">
      <c r="A29" s="7" t="s">
        <v>102</v>
      </c>
      <c r="B29" s="13" t="s">
        <v>103</v>
      </c>
      <c r="C29" s="9" t="s">
        <v>104</v>
      </c>
      <c r="D29" s="7" t="s">
        <v>38</v>
      </c>
      <c r="E29" s="10">
        <v>45622</v>
      </c>
      <c r="F29" s="10">
        <v>47082</v>
      </c>
      <c r="G29" s="9" t="s">
        <v>13</v>
      </c>
      <c r="H29" s="9" t="s">
        <v>14</v>
      </c>
    </row>
    <row r="30" ht="15" spans="1:8">
      <c r="A30" s="11" t="s">
        <v>102</v>
      </c>
      <c r="B30" s="13" t="s">
        <v>103</v>
      </c>
      <c r="C30" s="9" t="s">
        <v>105</v>
      </c>
      <c r="D30" s="11" t="s">
        <v>38</v>
      </c>
      <c r="E30" s="10">
        <v>45622</v>
      </c>
      <c r="F30" s="10">
        <v>47082</v>
      </c>
      <c r="G30" s="9" t="s">
        <v>13</v>
      </c>
      <c r="H30" s="9" t="s">
        <v>14</v>
      </c>
    </row>
    <row r="31" ht="30" spans="1:8">
      <c r="A31" s="11" t="s">
        <v>106</v>
      </c>
      <c r="B31" s="12" t="s">
        <v>107</v>
      </c>
      <c r="C31" s="9" t="s">
        <v>108</v>
      </c>
      <c r="D31" s="11" t="s">
        <v>109</v>
      </c>
      <c r="E31" s="10">
        <v>45622</v>
      </c>
      <c r="F31" s="10">
        <v>47082</v>
      </c>
      <c r="G31" s="9" t="s">
        <v>13</v>
      </c>
      <c r="H31" s="9" t="s">
        <v>14</v>
      </c>
    </row>
    <row r="32" ht="15" spans="1:8">
      <c r="A32" s="20" t="s">
        <v>110</v>
      </c>
      <c r="B32" s="29" t="s">
        <v>111</v>
      </c>
      <c r="C32" s="9" t="s">
        <v>112</v>
      </c>
      <c r="D32" s="20" t="s">
        <v>26</v>
      </c>
      <c r="E32" s="10">
        <v>45622</v>
      </c>
      <c r="F32" s="10">
        <v>47082</v>
      </c>
      <c r="G32" s="9" t="s">
        <v>13</v>
      </c>
      <c r="H32" s="9" t="s">
        <v>14</v>
      </c>
    </row>
    <row r="33" ht="15" spans="1:8">
      <c r="A33" s="14" t="s">
        <v>113</v>
      </c>
      <c r="B33" s="12" t="s">
        <v>114</v>
      </c>
      <c r="C33" s="9" t="s">
        <v>115</v>
      </c>
      <c r="D33" s="14" t="s">
        <v>30</v>
      </c>
      <c r="E33" s="10">
        <v>45623</v>
      </c>
      <c r="F33" s="10">
        <v>47083</v>
      </c>
      <c r="G33" s="9" t="s">
        <v>13</v>
      </c>
      <c r="H33" s="9" t="s">
        <v>14</v>
      </c>
    </row>
    <row r="34" ht="15" spans="1:8">
      <c r="A34" s="30" t="s">
        <v>116</v>
      </c>
      <c r="B34" s="31" t="s">
        <v>117</v>
      </c>
      <c r="C34" s="9" t="s">
        <v>118</v>
      </c>
      <c r="D34" s="30" t="s">
        <v>38</v>
      </c>
      <c r="E34" s="32">
        <v>45625</v>
      </c>
      <c r="F34" s="32">
        <v>47085</v>
      </c>
      <c r="G34" s="9" t="s">
        <v>13</v>
      </c>
      <c r="H34" s="9" t="s">
        <v>14</v>
      </c>
    </row>
  </sheetData>
  <mergeCells count="1">
    <mergeCell ref="A1:G1"/>
  </mergeCells>
  <dataValidations count="7"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15">
      <formula1>18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34 A3:A18 A20:A33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34 D3:D12 D14:D33">
      <formula1>4000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4 F34 E3:F33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4 G3:G33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4 H3:H33">
      <formula1>18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:C32 C33:C34">
      <formula1>64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</cp:lastModifiedBy>
  <dcterms:created xsi:type="dcterms:W3CDTF">2023-08-01T00:48:00Z</dcterms:created>
  <dcterms:modified xsi:type="dcterms:W3CDTF">2024-11-29T02:57:43Z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FDF0DE2C5DD24155A3823E32C9D71068_13</vt:lpwstr>
  </property>
  <property fmtid="{D5CDD505-2E9C-101B-9397-08002B2CF9AE}" pid="3" name="KSOProductBuildVer">
    <vt:lpwstr>2052-12.1.0.18912</vt:lpwstr>
  </property>
</Properties>
</file>