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<sst xmlns="http://schemas.openxmlformats.org/spreadsheetml/2006/main" count="123" uniqueCount="78">
  <si>
    <t xml:space="preserve">                           卫滨区卫健委2026年1月份公共场所行政许可公示名单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</si>
  <si>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</si>
  <si>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</si>
  <si>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</si>
  <si>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</si>
  <si>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</si>
  <si>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</si>
  <si>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</si>
  <si>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</si>
  <si>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新乡市兰朵酒店有限责任公司</t>
  </si>
  <si>
    <t>91410703MA9H0RQ08E</t>
  </si>
  <si>
    <t>卫卫公证字〔2026〕第001号</t>
  </si>
  <si>
    <t>住宿</t>
  </si>
  <si>
    <t>新乡市卫滨区卫生健康委员会</t>
  </si>
  <si>
    <t>11410703MB1E678599</t>
  </si>
  <si>
    <t>新乡市京瑞商贸有限公司</t>
  </si>
  <si>
    <t>91410703MAK028RN6B</t>
  </si>
  <si>
    <t>卫卫公证字〔2026〕第002号</t>
  </si>
  <si>
    <t>商场</t>
  </si>
  <si>
    <t>深圳市世纪开元物业服务有限公司新乡分公司</t>
  </si>
  <si>
    <t>91410700667242024K</t>
  </si>
  <si>
    <t>卫卫公证字〔2026〕第003号</t>
  </si>
  <si>
    <t>二次供水</t>
  </si>
  <si>
    <t>新乡市卫滨区牡野生活服务超市</t>
  </si>
  <si>
    <t>92410703MA9LD05G6H</t>
  </si>
  <si>
    <t>卫卫公证字〔2026〕第004号</t>
  </si>
  <si>
    <t>新乡市卫滨区新芙蓉湾洗浴中心</t>
  </si>
  <si>
    <t>92410703MA9KFTWC4J</t>
  </si>
  <si>
    <t>卫卫公证字〔2026〕第005号</t>
  </si>
  <si>
    <t>洗浴</t>
  </si>
  <si>
    <t>新乡市卫滨区御颜花開美容馆（个体工商户）</t>
  </si>
  <si>
    <t>92410703MAK0LMQK7U</t>
  </si>
  <si>
    <t>卫卫公证字〔2026〕第006号</t>
  </si>
  <si>
    <t>生活美容</t>
  </si>
  <si>
    <t>新乡市卫滨区小美人化妆品店</t>
  </si>
  <si>
    <t>92410703MA43830092</t>
  </si>
  <si>
    <t>卫卫公证字〔2026〕第007号</t>
  </si>
  <si>
    <t>新乡市卫滨区发觉美容美发店</t>
  </si>
  <si>
    <t>92410703MA9KT20052</t>
  </si>
  <si>
    <t>卫卫公证字〔2026〕第008号</t>
  </si>
  <si>
    <t>生活美容、理发</t>
  </si>
  <si>
    <t>新乡市卫滨区暄暄美容美发工作室（个体工商户）</t>
  </si>
  <si>
    <t>92410703MAK5M7YG41</t>
  </si>
  <si>
    <t>卫卫公证字〔2026〕第009号</t>
  </si>
  <si>
    <t>新乡金伯利大酒店有限公司</t>
  </si>
  <si>
    <t>91410700772157761X</t>
  </si>
  <si>
    <t>卫卫公证字〔2026〕第010号</t>
  </si>
  <si>
    <t>新乡市卫滨区豫家民宿酒店</t>
  </si>
  <si>
    <t>92410703MA9KNX031W</t>
  </si>
  <si>
    <t>卫卫公证字〔2026〕第011号</t>
  </si>
  <si>
    <t>新乡市万嘉影城有限公司</t>
  </si>
  <si>
    <t>91410703MAK3QDCJ5G</t>
  </si>
  <si>
    <t>卫卫公证字〔2026〕第012号</t>
  </si>
  <si>
    <t>影剧院</t>
  </si>
  <si>
    <t>新乡市卫滨区摩咚体形美容美体店（个体工商户）</t>
  </si>
  <si>
    <t>92410703MAK5QQ3J5Y</t>
  </si>
  <si>
    <t>卫卫公证字〔2026〕第013号</t>
  </si>
  <si>
    <t>新乡市八方视听电子有限责任公司平原店</t>
  </si>
  <si>
    <t>91410700688190964T</t>
  </si>
  <si>
    <t>卫卫公证字〔2026〕第014号</t>
  </si>
  <si>
    <t>新乡市卫滨区新盛典温泉中心（个体工商户）</t>
  </si>
  <si>
    <t>92410703MAK4Q6B21T</t>
  </si>
  <si>
    <t>卫卫公证字〔2026〕第015号</t>
  </si>
  <si>
    <t>沐浴</t>
  </si>
  <si>
    <t>河南信隆酒店管理有限公司</t>
  </si>
  <si>
    <t>91410703MAERXXEP0M</t>
  </si>
  <si>
    <t>卫卫公证字〔2026〕第016号</t>
  </si>
  <si>
    <t>新乡市卫滨区星尚丝拉美美发店（个体工商户）</t>
  </si>
  <si>
    <t>92410703MA9LMDNUXG</t>
  </si>
  <si>
    <t>卫卫公证字〔2026〕第017号</t>
  </si>
  <si>
    <t>理发</t>
  </si>
  <si>
    <t>新乡市卫滨区伊莉雪颜美容美体馆（个体工商户）</t>
  </si>
  <si>
    <t>92410703MAK6QD3T21</t>
  </si>
  <si>
    <t>卫卫公证字〔2026〕第018号</t>
  </si>
  <si>
    <t>新乡市铂润养生保健有限公司</t>
  </si>
  <si>
    <t>91410703MAK5113057</t>
  </si>
  <si>
    <t>卫卫公证字〔2026〕第019号</t>
  </si>
  <si>
    <t>足浴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</si>
</sst>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A15" workbookViewId="0">
      <selection activeCell="H24" sqref="H23:H24"/>
    </sheetView>
  </sheetViews>
  <sheetFormatPr defaultColWidth="8.72727272727273" defaultRowHeight="14" outlineLevelCol="7"/>
  <cols>
    <col min="1" max="1" width="30.4545454545455" customWidth="1"/>
    <col min="2" max="2" width="25.9090909090909" customWidth="1"/>
    <col min="3" max="3" width="29.5454545454545" customWidth="1"/>
    <col min="4" max="4" width="16.6363636363636" customWidth="1"/>
    <col min="5" max="5" width="15.3636363636364" customWidth="1"/>
    <col min="6" max="6" width="16.3636363636364" customWidth="1"/>
    <col min="7" max="7" width="30.8181818181818" customWidth="1"/>
    <col min="8" max="8" width="23.9090909090909" customWidth="1"/>
  </cols>
  <sheetData>
    <row r="1" s="1" customFormat="1" ht="2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31" customHeight="1" spans="1:8">
      <c r="A3" s="7" t="s">
        <v>9</v>
      </c>
      <c r="B3" s="8" t="s">
        <v>10</v>
      </c>
      <c r="C3" s="9" t="s">
        <v>11</v>
      </c>
      <c r="D3" s="7" t="s">
        <v>12</v>
      </c>
      <c r="E3" s="10">
        <v>46026</v>
      </c>
      <c r="F3" s="10">
        <v>47486</v>
      </c>
      <c r="G3" s="9" t="s">
        <v>13</v>
      </c>
      <c r="H3" s="9" t="s">
        <v>14</v>
      </c>
    </row>
    <row r="4" ht="31" customHeight="1" spans="1:8">
      <c r="A4" s="11" t="s">
        <v>15</v>
      </c>
      <c r="B4" s="12" t="s">
        <v>16</v>
      </c>
      <c r="C4" s="9" t="s">
        <v>17</v>
      </c>
      <c r="D4" s="11" t="s">
        <v>18</v>
      </c>
      <c r="E4" s="10">
        <v>46027</v>
      </c>
      <c r="F4" s="10">
        <v>47487</v>
      </c>
      <c r="G4" s="9" t="s">
        <v>13</v>
      </c>
      <c r="H4" s="9" t="s">
        <v>14</v>
      </c>
    </row>
    <row r="5" ht="31" customHeight="1" spans="1:8">
      <c r="A5" s="13" t="s">
        <v>19</v>
      </c>
      <c r="B5" s="14" t="s">
        <v>20</v>
      </c>
      <c r="C5" s="9" t="s">
        <v>21</v>
      </c>
      <c r="D5" s="13" t="s">
        <v>22</v>
      </c>
      <c r="E5" s="10">
        <v>46028</v>
      </c>
      <c r="F5" s="10">
        <v>47488</v>
      </c>
      <c r="G5" s="9" t="s">
        <v>13</v>
      </c>
      <c r="H5" s="9" t="s">
        <v>14</v>
      </c>
    </row>
    <row r="6" ht="31" customHeight="1" spans="1:8">
      <c r="A6" s="11" t="s">
        <v>23</v>
      </c>
      <c r="B6" s="15" t="s">
        <v>24</v>
      </c>
      <c r="C6" s="9" t="s">
        <v>25</v>
      </c>
      <c r="D6" s="11" t="s">
        <v>18</v>
      </c>
      <c r="E6" s="16">
        <v>46030</v>
      </c>
      <c r="F6" s="16">
        <v>47490</v>
      </c>
      <c r="G6" s="9" t="s">
        <v>13</v>
      </c>
      <c r="H6" s="9" t="s">
        <v>14</v>
      </c>
    </row>
    <row r="7" ht="31" customHeight="1" spans="1:8">
      <c r="A7" s="7" t="s">
        <v>26</v>
      </c>
      <c r="B7" s="8" t="s">
        <v>27</v>
      </c>
      <c r="C7" s="9" t="s">
        <v>28</v>
      </c>
      <c r="D7" s="7" t="s">
        <v>29</v>
      </c>
      <c r="E7" s="16">
        <v>46034</v>
      </c>
      <c r="F7" s="16">
        <v>47494</v>
      </c>
      <c r="G7" s="9" t="s">
        <v>13</v>
      </c>
      <c r="H7" s="9" t="s">
        <v>14</v>
      </c>
    </row>
    <row r="8" ht="31" customHeight="1" spans="1:8">
      <c r="A8" s="11" t="s">
        <v>30</v>
      </c>
      <c r="B8" s="17" t="s">
        <v>31</v>
      </c>
      <c r="C8" s="9" t="s">
        <v>32</v>
      </c>
      <c r="D8" s="11" t="s">
        <v>33</v>
      </c>
      <c r="E8" s="16">
        <v>46034</v>
      </c>
      <c r="F8" s="16">
        <v>47494</v>
      </c>
      <c r="G8" s="9" t="s">
        <v>13</v>
      </c>
      <c r="H8" s="9" t="s">
        <v>14</v>
      </c>
    </row>
    <row r="9" ht="31" customHeight="1" spans="1:8">
      <c r="A9" s="11" t="s">
        <v>34</v>
      </c>
      <c r="B9" s="17" t="s">
        <v>35</v>
      </c>
      <c r="C9" s="9" t="s">
        <v>36</v>
      </c>
      <c r="D9" s="11" t="s">
        <v>33</v>
      </c>
      <c r="E9" s="16">
        <v>46034</v>
      </c>
      <c r="F9" s="16">
        <v>47494</v>
      </c>
      <c r="G9" s="9" t="s">
        <v>13</v>
      </c>
      <c r="H9" s="9" t="s">
        <v>14</v>
      </c>
    </row>
    <row r="10" ht="31" customHeight="1" spans="1:8">
      <c r="A10" s="11" t="s">
        <v>37</v>
      </c>
      <c r="B10" s="17" t="s">
        <v>38</v>
      </c>
      <c r="C10" s="9" t="s">
        <v>39</v>
      </c>
      <c r="D10" s="11" t="s">
        <v>40</v>
      </c>
      <c r="E10" s="16">
        <v>46034</v>
      </c>
      <c r="F10" s="16">
        <v>47494</v>
      </c>
      <c r="G10" s="9" t="s">
        <v>13</v>
      </c>
      <c r="H10" s="9" t="s">
        <v>14</v>
      </c>
    </row>
    <row r="11" ht="31" customHeight="1" spans="1:8">
      <c r="A11" s="11" t="s">
        <v>41</v>
      </c>
      <c r="B11" s="17" t="s">
        <v>42</v>
      </c>
      <c r="C11" s="9" t="s">
        <v>43</v>
      </c>
      <c r="D11" s="11" t="s">
        <v>40</v>
      </c>
      <c r="E11" s="16">
        <v>46034</v>
      </c>
      <c r="F11" s="16">
        <v>47494</v>
      </c>
      <c r="G11" s="9" t="s">
        <v>13</v>
      </c>
      <c r="H11" s="9" t="s">
        <v>14</v>
      </c>
    </row>
    <row r="12" ht="31" customHeight="1" spans="1:8">
      <c r="A12" s="18" t="s">
        <v>44</v>
      </c>
      <c r="B12" s="19" t="s">
        <v>45</v>
      </c>
      <c r="C12" s="9" t="s">
        <v>46</v>
      </c>
      <c r="D12" s="11" t="s">
        <v>12</v>
      </c>
      <c r="E12" s="16">
        <v>46042</v>
      </c>
      <c r="F12" s="16">
        <v>47502</v>
      </c>
      <c r="G12" s="9" t="s">
        <v>13</v>
      </c>
      <c r="H12" s="9" t="s">
        <v>14</v>
      </c>
    </row>
    <row r="13" ht="31" customHeight="1" spans="1:8">
      <c r="A13" s="11" t="s">
        <v>47</v>
      </c>
      <c r="B13" s="17" t="s">
        <v>48</v>
      </c>
      <c r="C13" s="9" t="s">
        <v>49</v>
      </c>
      <c r="D13" s="11" t="s">
        <v>12</v>
      </c>
      <c r="E13" s="16">
        <v>46042</v>
      </c>
      <c r="F13" s="16">
        <v>47502</v>
      </c>
      <c r="G13" s="9" t="s">
        <v>13</v>
      </c>
      <c r="H13" s="9" t="s">
        <v>14</v>
      </c>
    </row>
    <row r="14" ht="31" customHeight="1" spans="1:8">
      <c r="A14" s="20" t="s">
        <v>50</v>
      </c>
      <c r="B14" s="21" t="s">
        <v>51</v>
      </c>
      <c r="C14" s="9" t="s">
        <v>52</v>
      </c>
      <c r="D14" s="20" t="s">
        <v>53</v>
      </c>
      <c r="E14" s="16">
        <v>46042</v>
      </c>
      <c r="F14" s="16">
        <v>47502</v>
      </c>
      <c r="G14" s="9" t="s">
        <v>13</v>
      </c>
      <c r="H14" s="9" t="s">
        <v>14</v>
      </c>
    </row>
    <row r="15" ht="31" customHeight="1" spans="1:8">
      <c r="A15" s="20" t="s">
        <v>54</v>
      </c>
      <c r="B15" s="21" t="s">
        <v>55</v>
      </c>
      <c r="C15" s="9" t="s">
        <v>56</v>
      </c>
      <c r="D15" s="20" t="s">
        <v>33</v>
      </c>
      <c r="E15" s="16">
        <v>46042</v>
      </c>
      <c r="F15" s="16">
        <v>47502</v>
      </c>
      <c r="G15" s="9" t="s">
        <v>13</v>
      </c>
      <c r="H15" s="9" t="s">
        <v>14</v>
      </c>
    </row>
    <row r="16" ht="31" customHeight="1" spans="1:8">
      <c r="A16" s="11" t="s">
        <v>57</v>
      </c>
      <c r="B16" s="17" t="s">
        <v>58</v>
      </c>
      <c r="C16" s="9" t="s">
        <v>59</v>
      </c>
      <c r="D16" s="11" t="s">
        <v>18</v>
      </c>
      <c r="E16" s="16">
        <v>46042</v>
      </c>
      <c r="F16" s="16">
        <v>47502</v>
      </c>
      <c r="G16" s="9" t="s">
        <v>13</v>
      </c>
      <c r="H16" s="9" t="s">
        <v>14</v>
      </c>
    </row>
    <row r="17" ht="31" customHeight="1" spans="1:8">
      <c r="A17" s="7" t="s">
        <v>60</v>
      </c>
      <c r="B17" s="8" t="s">
        <v>61</v>
      </c>
      <c r="C17" s="9" t="s">
        <v>62</v>
      </c>
      <c r="D17" s="7" t="s">
        <v>63</v>
      </c>
      <c r="E17" s="16">
        <v>46045</v>
      </c>
      <c r="F17" s="16">
        <v>47505</v>
      </c>
      <c r="G17" s="9" t="s">
        <v>13</v>
      </c>
      <c r="H17" s="9" t="s">
        <v>14</v>
      </c>
    </row>
    <row r="18" ht="31" customHeight="1" spans="1:8">
      <c r="A18" s="11" t="s">
        <v>64</v>
      </c>
      <c r="B18" s="17" t="s">
        <v>65</v>
      </c>
      <c r="C18" s="9" t="s">
        <v>66</v>
      </c>
      <c r="D18" s="11" t="s">
        <v>12</v>
      </c>
      <c r="E18" s="16">
        <v>46048</v>
      </c>
      <c r="F18" s="16">
        <v>47508</v>
      </c>
      <c r="G18" s="9" t="s">
        <v>13</v>
      </c>
      <c r="H18" s="9" t="s">
        <v>14</v>
      </c>
    </row>
    <row r="19" ht="31" customHeight="1" spans="1:8">
      <c r="A19" s="11" t="s">
        <v>67</v>
      </c>
      <c r="B19" s="17" t="s">
        <v>68</v>
      </c>
      <c r="C19" s="9" t="s">
        <v>69</v>
      </c>
      <c r="D19" s="11" t="s">
        <v>70</v>
      </c>
      <c r="E19" s="16">
        <v>46048</v>
      </c>
      <c r="F19" s="16">
        <v>47508</v>
      </c>
      <c r="G19" s="9" t="s">
        <v>13</v>
      </c>
      <c r="H19" s="9" t="s">
        <v>14</v>
      </c>
    </row>
    <row r="20" ht="31" customHeight="1" spans="1:8">
      <c r="A20" s="7" t="s">
        <v>71</v>
      </c>
      <c r="B20" s="8" t="s">
        <v>72</v>
      </c>
      <c r="C20" s="9" t="s">
        <v>73</v>
      </c>
      <c r="D20" s="20" t="s">
        <v>33</v>
      </c>
      <c r="E20" s="16">
        <v>46051</v>
      </c>
      <c r="F20" s="16">
        <v>47511</v>
      </c>
      <c r="G20" s="9" t="s">
        <v>13</v>
      </c>
      <c r="H20" s="9" t="s">
        <v>14</v>
      </c>
    </row>
    <row r="21" ht="31" customHeight="1" spans="1:8">
      <c r="A21" s="22" t="s">
        <v>74</v>
      </c>
      <c r="B21" s="23" t="s">
        <v>75</v>
      </c>
      <c r="C21" s="9" t="s">
        <v>76</v>
      </c>
      <c r="D21" s="22" t="s">
        <v>77</v>
      </c>
      <c r="E21" s="24">
        <v>46052</v>
      </c>
      <c r="F21" s="24">
        <v>47512</v>
      </c>
      <c r="G21" s="9" t="s">
        <v>13</v>
      </c>
      <c r="H21" s="9" t="s">
        <v>14</v>
      </c>
    </row>
    <row r="22" ht="31" customHeight="1"/>
  </sheetData>
  <mergeCells count="1">
    <mergeCell ref="A1:G1"/>
  </mergeCells>
  <dataValidations count="7"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6">
      <formula1>18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1 A3:A11 A13:A20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21 D3:D20">
      <formula1>4000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21 F21 E3:F20">
      <formula1>1</formula1>
      <formula2>73050</formula2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:C19 C20:C21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:G19 G20:G21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:H19 H20:H21">
      <formula1>18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2023-08-01T00:48:00Z</dcterms:created>
  <dcterms:modified xsi:type="dcterms:W3CDTF">2026-01-30T01:59:33Z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FDF0DE2C5DD24155A3823E32C9D71068_13</vt:lpwstr>
  </property>
  <property fmtid="{D5CDD505-2E9C-101B-9397-08002B2CF9AE}" pid="3" name="KSOProductBuildVer">
    <vt:lpwstr>2052-12.1.0.23542</vt:lpwstr>
  </property>
</Properties>
</file>