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<sst xmlns="http://schemas.openxmlformats.org/spreadsheetml/2006/main" count="231" uniqueCount="131">
  <si>
    <t xml:space="preserve">                           卫滨区卫健委2026年3月份公共场所行政许可公示名单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</si>
  <si>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</si>
  <si>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</si>
  <si>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</si>
  <si>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</si>
  <si>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</si>
  <si>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</si>
  <si>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</si>
  <si>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</si>
  <si>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新乡市卫滨区非凡理发店</t>
  </si>
  <si>
    <t>92410703MA41B5PX80</t>
  </si>
  <si>
    <t>卫卫公证字〔2026〕第028号</t>
  </si>
  <si>
    <t>理发</t>
  </si>
  <si>
    <t>新乡市卫滨区卫生健康委员会</t>
  </si>
  <si>
    <t>11410703MB1E678599</t>
  </si>
  <si>
    <t>新乡市卫滨区蜗牛之家旅馆</t>
  </si>
  <si>
    <t>卫卫公证字〔2026〕第029号</t>
  </si>
  <si>
    <t>住宿</t>
  </si>
  <si>
    <t>新乡市卫滨区杨氏美容美体店</t>
  </si>
  <si>
    <t>92410703MA454RXD0D</t>
  </si>
  <si>
    <t>卫卫公证字〔2026〕第030号</t>
  </si>
  <si>
    <t>生活美容</t>
  </si>
  <si>
    <t>新乡市七月杨光酒店有限公司</t>
  </si>
  <si>
    <t>91410703MA480HL1XR</t>
  </si>
  <si>
    <t>卫卫公证字〔2026〕第031号</t>
  </si>
  <si>
    <t>二次供水</t>
  </si>
  <si>
    <t>新乡市卫滨区老刘理发店</t>
  </si>
  <si>
    <t>92410703MA43T86C3D</t>
  </si>
  <si>
    <t>卫卫公证字〔2026〕第032号</t>
  </si>
  <si>
    <t>新乡市卫滨区云朵酒店</t>
  </si>
  <si>
    <t>92410703MA9GUW033T</t>
  </si>
  <si>
    <t>卫卫公证字〔2026〕第033号</t>
  </si>
  <si>
    <t>新乡市卫滨区紫罗兰发屋</t>
  </si>
  <si>
    <t>92410703MA419H6B97</t>
  </si>
  <si>
    <t>卫卫公证字〔2026〕第034号</t>
  </si>
  <si>
    <t>新乡市卫滨区魔匠专业烫染店</t>
  </si>
  <si>
    <t>92410703MA42477YX2</t>
  </si>
  <si>
    <t>卫卫公证字〔2026〕第035号</t>
  </si>
  <si>
    <t>新乡市九寝酒店有限公司</t>
  </si>
  <si>
    <t>91410703MAK5G7GW8N</t>
  </si>
  <si>
    <t>卫卫公证字〔2026〕第036号</t>
  </si>
  <si>
    <t>新乡公交金田市场有限公司</t>
  </si>
  <si>
    <t>91410703MA9H1N3H5H</t>
  </si>
  <si>
    <t>卫卫公证字〔2026〕第037号</t>
  </si>
  <si>
    <t>商场</t>
  </si>
  <si>
    <t>新乡市万晟物业管理有限公司</t>
  </si>
  <si>
    <t>91410703MA9F55EFX7</t>
  </si>
  <si>
    <t>卫卫公证字〔2026〕第038号</t>
  </si>
  <si>
    <t>新乡市锦尚酒店有限公司</t>
  </si>
  <si>
    <t>91410703579226155B</t>
  </si>
  <si>
    <t>卫卫公证字〔2026〕第039号</t>
  </si>
  <si>
    <t>新乡市卫滨区一博美美发店（个体工商户）</t>
  </si>
  <si>
    <t>92410703MAK8E1077W</t>
  </si>
  <si>
    <t>卫卫公证字〔2026〕第040号</t>
  </si>
  <si>
    <t>新乡市卫滨区靓点养生馆</t>
  </si>
  <si>
    <t>92410703MA46MC3NX5</t>
  </si>
  <si>
    <t>卫卫公证字〔2026〕第041号</t>
  </si>
  <si>
    <t>新乡市第一人民医院</t>
  </si>
  <si>
    <t>1241070041708633XX</t>
  </si>
  <si>
    <t>卫卫公证字〔2026〕第042号</t>
  </si>
  <si>
    <t>新乡市卫滨区染之美理发馆</t>
  </si>
  <si>
    <t>92410703MA9KXAGE5C</t>
  </si>
  <si>
    <t>卫卫公证字〔2026〕第043号</t>
  </si>
  <si>
    <t>河南企邦物业服务有限公司</t>
  </si>
  <si>
    <t>91410108MA44QLR5XQ</t>
  </si>
  <si>
    <t>卫卫公证字〔2026〕第044号</t>
  </si>
  <si>
    <t>新乡市卫滨区米兰发屋</t>
  </si>
  <si>
    <t>92410703MA4103HYXC</t>
  </si>
  <si>
    <t>卫卫公证字〔2026〕第045号</t>
  </si>
  <si>
    <t>新乡市祥溢源物业管理服务有限责任公司</t>
  </si>
  <si>
    <t>91410700MA9LE8C4XD</t>
  </si>
  <si>
    <t>卫卫公证字〔2026〕第046号</t>
  </si>
  <si>
    <t>新乡市卫滨区永芳肌肤美容服务店（个体工商户）</t>
  </si>
  <si>
    <t>92410703MAK2MTC00F</t>
  </si>
  <si>
    <t>卫卫公证字〔2026〕第047号</t>
  </si>
  <si>
    <t>新乡市卫滨区缘慧美容店（个体工商户）</t>
  </si>
  <si>
    <t>92410703MADY2GBL8Y</t>
  </si>
  <si>
    <t>卫卫公证字〔2026〕第048号</t>
  </si>
  <si>
    <t>新乡市卫滨区欣美美发店</t>
  </si>
  <si>
    <t>92410703MA454M3BXL</t>
  </si>
  <si>
    <t>卫卫公证字〔2026〕第049号</t>
  </si>
  <si>
    <t>新乡市卫滨区尚水玉足养生服务店</t>
  </si>
  <si>
    <t>92410703MA9KL3KX18</t>
  </si>
  <si>
    <t>卫卫公证字〔2026〕第050号</t>
  </si>
  <si>
    <t>足浴</t>
  </si>
  <si>
    <t>新乡市丽伟物业有限公司</t>
  </si>
  <si>
    <t>91410703MA9GF8LR62</t>
  </si>
  <si>
    <t>卫卫公证字〔2026〕第051号</t>
  </si>
  <si>
    <t>新乡市汇金物业管理有限公司</t>
  </si>
  <si>
    <t>9141070057924779X7</t>
  </si>
  <si>
    <t>卫卫公证字〔2026〕第052号</t>
  </si>
  <si>
    <t>新乡市卫滨区天海洗浴中心</t>
  </si>
  <si>
    <t>92410703MA9FB4FK71</t>
  </si>
  <si>
    <t>卫卫公证字〔2026〕第053号</t>
  </si>
  <si>
    <t>洗浴、住宿</t>
  </si>
  <si>
    <t>河南省新乡市新华书店有限公司</t>
  </si>
  <si>
    <t>91410000172917341J</t>
  </si>
  <si>
    <t>卫卫公证字〔2026〕第054号</t>
  </si>
  <si>
    <t>书店</t>
  </si>
  <si>
    <t>新乡市卫滨区感染丽美发店（个体工商户）</t>
  </si>
  <si>
    <t>92410703MADCT0EJ49</t>
  </si>
  <si>
    <t>卫卫公证字〔2026〕第055号</t>
  </si>
  <si>
    <t>新乡市仟朵酒店管理有限公司</t>
  </si>
  <si>
    <t>91410703MADLBL3M68</t>
  </si>
  <si>
    <t>卫卫公证字〔2026〕第056号</t>
  </si>
  <si>
    <t>新乡市华诚物业管理有限公司</t>
  </si>
  <si>
    <t>91410700MA45WJMF8R</t>
  </si>
  <si>
    <t>卫卫公证字〔2026〕第057号</t>
  </si>
  <si>
    <t>新乡市惠民欣物业有限公司</t>
  </si>
  <si>
    <t>91410700MAEQ60TM3F</t>
  </si>
  <si>
    <t>卫卫公证字〔2026〕第058号</t>
  </si>
  <si>
    <t>新乡市卫滨区鲸灵文化娱乐有限公司</t>
  </si>
  <si>
    <t>91410703MAK44F122E</t>
  </si>
  <si>
    <t>卫卫公证字〔2026〕第059号</t>
  </si>
  <si>
    <t>歌舞厅</t>
  </si>
  <si>
    <t>新乡市益祥物业管理有限公司</t>
  </si>
  <si>
    <t>91410700MA3X8WX70B</t>
  </si>
  <si>
    <t>卫卫公证字〔2026〕第060号</t>
  </si>
  <si>
    <t>新乡市卫滨区世恒养生保健店</t>
  </si>
  <si>
    <t>92410703MA9L5CR98T</t>
  </si>
  <si>
    <t>卫卫公证字〔2026〕第061号</t>
  </si>
  <si>
    <t>生活美容、足浴</t>
  </si>
  <si>
    <t>新乡市卫滨区七姐美发店（个体工商户）</t>
  </si>
  <si>
    <t>92410703MA412CXRXU</t>
  </si>
  <si>
    <t>卫卫公证字〔2026〕第062号</t>
  </si>
  <si>
    <t>金碧物业有限公司新乡分公司</t>
  </si>
  <si>
    <t>91410700574988257U</t>
  </si>
  <si>
    <t>卫卫公证字〔2026〕第063号</t>
  </si>
  <si>
    <t>新乡市卫滨区欧尚美发店</t>
  </si>
  <si>
    <t>92410703MA42Y7AW63</t>
  </si>
  <si>
    <t>卫卫公证字〔2026〕第064号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</si>
</sst>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17.158.91.52:8888/lhjc/sys/xyxxsearch/lhjc_detail?id=51530B86404C410E90A0BBE94976F657" TargetMode="External"/><Relationship Id="rId8" Type="http://schemas.openxmlformats.org/officeDocument/2006/relationships/hyperlink" Target="http://117.158.91.52:8888/lhjc/sys/xyxxsearch/lhjc_detail?id=2CE70B5D06FB4EBE8D2A2429C1045EBB" TargetMode="External"/><Relationship Id="rId7" Type="http://schemas.openxmlformats.org/officeDocument/2006/relationships/hyperlink" Target="http://117.158.91.52:8888/lhjc/sys/xyxxsearch/lhjc_detail?id=0531532EC4306970C6A7705689246491" TargetMode="External"/><Relationship Id="rId6" Type="http://schemas.openxmlformats.org/officeDocument/2006/relationships/hyperlink" Target="http://117.158.91.52:8888/lhjc/sys/xyxxsearch/lhjc_detail?id=38B6F0DBFAD04C4DB213CAFB11C46EE3" TargetMode="External"/><Relationship Id="rId5" Type="http://schemas.openxmlformats.org/officeDocument/2006/relationships/hyperlink" Target="http://117.158.91.52:8888/lhjc/sys/xyxxsearch/lhjc_detail?id=3D26E1A4332088EE883DB3F90EA42A58" TargetMode="External"/><Relationship Id="rId4" Type="http://schemas.openxmlformats.org/officeDocument/2006/relationships/hyperlink" Target="http://117.158.91.52:8888/lhjc/sys/xyxxsearch/lhjc_detail?id=3DEADDF0AE6442AFB2CA6EAE0F6ED065" TargetMode="External"/><Relationship Id="rId3" Type="http://schemas.openxmlformats.org/officeDocument/2006/relationships/hyperlink" Target="http://117.158.91.52:8888/lhjc/sys/xyxxsearch/lhjc_detail?id=123AEAB4BC6855472FA13E7499338441" TargetMode="External"/><Relationship Id="rId2" Type="http://schemas.openxmlformats.org/officeDocument/2006/relationships/hyperlink" Target="http://117.158.91.52:8888/lhjc/sys/xyxxsearch/lhjc_detail?id=7B16536E5C91411D962A03D6965A4F82" TargetMode="External"/><Relationship Id="rId10" Type="http://schemas.openxmlformats.org/officeDocument/2006/relationships/hyperlink" Target="http://117.158.91.52:8888/lhjc/sys/xyxxsearch/lhjc_detail?id=A6ABF3C5EB65470A9CEA7B224049495A" TargetMode="External"/><Relationship Id="rId1" Type="http://schemas.openxmlformats.org/officeDocument/2006/relationships/hyperlink" Target="http://117.158.91.52:8888/lhjc/sys/xyxxsearch/lhjc_detail?id=0C8F4C7C9DE040189B16FC2C6934ED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32" workbookViewId="0">
      <selection activeCell="A41" sqref="A41"/>
    </sheetView>
  </sheetViews>
  <sheetFormatPr defaultColWidth="8.72727272727273" defaultRowHeight="14" outlineLevelCol="7"/>
  <cols>
    <col min="1" max="1" width="30.4545454545455" customWidth="1"/>
    <col min="2" max="2" width="25.9090909090909" customWidth="1"/>
    <col min="3" max="3" width="29.5454545454545" customWidth="1"/>
    <col min="4" max="4" width="16.6363636363636" customWidth="1"/>
    <col min="5" max="5" width="15.3636363636364" customWidth="1"/>
    <col min="6" max="6" width="16.3636363636364" customWidth="1"/>
    <col min="7" max="7" width="30.8181818181818" customWidth="1"/>
    <col min="8" max="8" width="23.9090909090909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46084</v>
      </c>
      <c r="F3" s="10">
        <v>47544</v>
      </c>
      <c r="G3" s="9" t="s">
        <v>13</v>
      </c>
      <c r="H3" s="9" t="s">
        <v>14</v>
      </c>
    </row>
    <row r="4" ht="31" customHeight="1" spans="1:8">
      <c r="A4" s="11" t="s">
        <v>15</v>
      </c>
      <c r="B4" s="8" t="s">
        <v>10</v>
      </c>
      <c r="C4" s="9" t="s">
        <v>16</v>
      </c>
      <c r="D4" s="11" t="s">
        <v>17</v>
      </c>
      <c r="E4" s="10">
        <v>46084</v>
      </c>
      <c r="F4" s="10">
        <v>47544</v>
      </c>
      <c r="G4" s="9" t="s">
        <v>13</v>
      </c>
      <c r="H4" s="9" t="s">
        <v>14</v>
      </c>
    </row>
    <row r="5" ht="31" customHeight="1" spans="1:8">
      <c r="A5" s="12" t="s">
        <v>18</v>
      </c>
      <c r="B5" s="13" t="s">
        <v>19</v>
      </c>
      <c r="C5" s="9" t="s">
        <v>20</v>
      </c>
      <c r="D5" s="12" t="s">
        <v>21</v>
      </c>
      <c r="E5" s="10">
        <v>46086</v>
      </c>
      <c r="F5" s="10">
        <v>47546</v>
      </c>
      <c r="G5" s="9" t="s">
        <v>13</v>
      </c>
      <c r="H5" s="9" t="s">
        <v>14</v>
      </c>
    </row>
    <row r="6" ht="31" customHeight="1" spans="1:8">
      <c r="A6" s="14" t="s">
        <v>22</v>
      </c>
      <c r="B6" s="15" t="s">
        <v>23</v>
      </c>
      <c r="C6" s="9" t="s">
        <v>24</v>
      </c>
      <c r="D6" s="14" t="s">
        <v>25</v>
      </c>
      <c r="E6" s="10">
        <v>46087</v>
      </c>
      <c r="F6" s="10">
        <v>47547</v>
      </c>
      <c r="G6" s="9" t="s">
        <v>13</v>
      </c>
      <c r="H6" s="9" t="s">
        <v>14</v>
      </c>
    </row>
    <row r="7" ht="31" customHeight="1" spans="1:8">
      <c r="A7" s="16" t="s">
        <v>26</v>
      </c>
      <c r="B7" s="17" t="s">
        <v>27</v>
      </c>
      <c r="C7" s="9" t="s">
        <v>28</v>
      </c>
      <c r="D7" s="16" t="s">
        <v>12</v>
      </c>
      <c r="E7" s="10">
        <v>46090</v>
      </c>
      <c r="F7" s="10">
        <v>47550</v>
      </c>
      <c r="G7" s="9" t="s">
        <v>13</v>
      </c>
      <c r="H7" s="9" t="s">
        <v>14</v>
      </c>
    </row>
    <row r="8" ht="31" customHeight="1" spans="1:8">
      <c r="A8" s="18" t="s">
        <v>29</v>
      </c>
      <c r="B8" s="19" t="s">
        <v>30</v>
      </c>
      <c r="C8" s="9" t="s">
        <v>31</v>
      </c>
      <c r="D8" s="18" t="s">
        <v>17</v>
      </c>
      <c r="E8" s="10">
        <v>46090</v>
      </c>
      <c r="F8" s="10">
        <v>47550</v>
      </c>
      <c r="G8" s="9" t="s">
        <v>13</v>
      </c>
      <c r="H8" s="9" t="s">
        <v>14</v>
      </c>
    </row>
    <row r="9" ht="31" customHeight="1" spans="1:8">
      <c r="A9" s="16" t="s">
        <v>32</v>
      </c>
      <c r="B9" s="17" t="s">
        <v>33</v>
      </c>
      <c r="C9" s="9" t="s">
        <v>34</v>
      </c>
      <c r="D9" s="16" t="s">
        <v>12</v>
      </c>
      <c r="E9" s="10">
        <v>46090</v>
      </c>
      <c r="F9" s="10">
        <v>47550</v>
      </c>
      <c r="G9" s="9" t="s">
        <v>13</v>
      </c>
      <c r="H9" s="9" t="s">
        <v>14</v>
      </c>
    </row>
    <row r="10" ht="31" customHeight="1" spans="1:8">
      <c r="A10" s="18" t="s">
        <v>35</v>
      </c>
      <c r="B10" s="15" t="s">
        <v>36</v>
      </c>
      <c r="C10" s="9" t="s">
        <v>37</v>
      </c>
      <c r="D10" s="16" t="s">
        <v>12</v>
      </c>
      <c r="E10" s="10">
        <v>46091</v>
      </c>
      <c r="F10" s="10">
        <v>47551</v>
      </c>
      <c r="G10" s="9" t="s">
        <v>13</v>
      </c>
      <c r="H10" s="9" t="s">
        <v>14</v>
      </c>
    </row>
    <row r="11" ht="30" customHeight="1" spans="1:8">
      <c r="A11" s="16" t="s">
        <v>38</v>
      </c>
      <c r="B11" s="17" t="s">
        <v>39</v>
      </c>
      <c r="C11" s="9" t="s">
        <v>40</v>
      </c>
      <c r="D11" s="16" t="s">
        <v>17</v>
      </c>
      <c r="E11" s="10">
        <v>46091</v>
      </c>
      <c r="F11" s="10">
        <v>47551</v>
      </c>
      <c r="G11" s="9" t="s">
        <v>13</v>
      </c>
      <c r="H11" s="9" t="s">
        <v>14</v>
      </c>
    </row>
    <row r="12" ht="31" customHeight="1" spans="1:8">
      <c r="A12" s="16" t="s">
        <v>41</v>
      </c>
      <c r="B12" s="20" t="s">
        <v>42</v>
      </c>
      <c r="C12" s="9" t="s">
        <v>43</v>
      </c>
      <c r="D12" s="16" t="s">
        <v>44</v>
      </c>
      <c r="E12" s="10">
        <v>46091</v>
      </c>
      <c r="F12" s="10">
        <v>47551</v>
      </c>
      <c r="G12" s="9" t="s">
        <v>13</v>
      </c>
      <c r="H12" s="9" t="s">
        <v>14</v>
      </c>
    </row>
    <row r="13" ht="31" customHeight="1" spans="1:8">
      <c r="A13" s="16" t="s">
        <v>45</v>
      </c>
      <c r="B13" s="17" t="s">
        <v>46</v>
      </c>
      <c r="C13" s="9" t="s">
        <v>47</v>
      </c>
      <c r="D13" s="16" t="s">
        <v>25</v>
      </c>
      <c r="E13" s="10">
        <v>46091</v>
      </c>
      <c r="F13" s="10">
        <v>47551</v>
      </c>
      <c r="G13" s="9" t="s">
        <v>13</v>
      </c>
      <c r="H13" s="9" t="s">
        <v>14</v>
      </c>
    </row>
    <row r="14" ht="30" customHeight="1" spans="1:8">
      <c r="A14" s="21" t="s">
        <v>48</v>
      </c>
      <c r="B14" s="22" t="s">
        <v>49</v>
      </c>
      <c r="C14" s="9" t="s">
        <v>50</v>
      </c>
      <c r="D14" s="16" t="s">
        <v>25</v>
      </c>
      <c r="E14" s="10">
        <v>46091</v>
      </c>
      <c r="F14" s="10">
        <v>47551</v>
      </c>
      <c r="G14" s="9" t="s">
        <v>13</v>
      </c>
      <c r="H14" s="9" t="s">
        <v>14</v>
      </c>
    </row>
    <row r="15" ht="30" spans="1:8">
      <c r="A15" s="16" t="s">
        <v>51</v>
      </c>
      <c r="B15" s="23" t="s">
        <v>52</v>
      </c>
      <c r="C15" s="9" t="s">
        <v>53</v>
      </c>
      <c r="D15" s="16" t="s">
        <v>12</v>
      </c>
      <c r="E15" s="10">
        <v>46097</v>
      </c>
      <c r="F15" s="10">
        <v>47557</v>
      </c>
      <c r="G15" s="9" t="s">
        <v>13</v>
      </c>
      <c r="H15" s="9" t="s">
        <v>14</v>
      </c>
    </row>
    <row r="16" ht="30" customHeight="1" spans="1:8">
      <c r="A16" s="21" t="s">
        <v>54</v>
      </c>
      <c r="B16" s="22" t="s">
        <v>55</v>
      </c>
      <c r="C16" s="9" t="s">
        <v>56</v>
      </c>
      <c r="D16" s="21" t="s">
        <v>21</v>
      </c>
      <c r="E16" s="10">
        <v>46097</v>
      </c>
      <c r="F16" s="10">
        <v>47557</v>
      </c>
      <c r="G16" s="9" t="s">
        <v>13</v>
      </c>
      <c r="H16" s="9" t="s">
        <v>14</v>
      </c>
    </row>
    <row r="17" ht="30" customHeight="1" spans="1:8">
      <c r="A17" s="18" t="s">
        <v>57</v>
      </c>
      <c r="B17" s="19" t="s">
        <v>58</v>
      </c>
      <c r="C17" s="9" t="s">
        <v>59</v>
      </c>
      <c r="D17" s="16" t="s">
        <v>25</v>
      </c>
      <c r="E17" s="10">
        <v>46098</v>
      </c>
      <c r="F17" s="10">
        <v>47558</v>
      </c>
      <c r="G17" s="9" t="s">
        <v>13</v>
      </c>
      <c r="H17" s="9" t="s">
        <v>14</v>
      </c>
    </row>
    <row r="18" ht="30" customHeight="1" spans="1:8">
      <c r="A18" s="16" t="s">
        <v>60</v>
      </c>
      <c r="B18" s="24" t="s">
        <v>61</v>
      </c>
      <c r="C18" s="9" t="s">
        <v>62</v>
      </c>
      <c r="D18" s="16" t="s">
        <v>12</v>
      </c>
      <c r="E18" s="10">
        <v>46099</v>
      </c>
      <c r="F18" s="10">
        <v>47559</v>
      </c>
      <c r="G18" s="9" t="s">
        <v>13</v>
      </c>
      <c r="H18" s="9" t="s">
        <v>14</v>
      </c>
    </row>
    <row r="19" ht="30" customHeight="1" spans="1:8">
      <c r="A19" s="16" t="s">
        <v>63</v>
      </c>
      <c r="B19" s="17" t="s">
        <v>64</v>
      </c>
      <c r="C19" s="9" t="s">
        <v>65</v>
      </c>
      <c r="D19" s="16" t="s">
        <v>25</v>
      </c>
      <c r="E19" s="10">
        <v>46099</v>
      </c>
      <c r="F19" s="10">
        <v>47559</v>
      </c>
      <c r="G19" s="9" t="s">
        <v>13</v>
      </c>
      <c r="H19" s="9" t="s">
        <v>14</v>
      </c>
    </row>
    <row r="20" ht="30" customHeight="1" spans="1:8">
      <c r="A20" s="16" t="s">
        <v>66</v>
      </c>
      <c r="B20" s="17" t="s">
        <v>67</v>
      </c>
      <c r="C20" s="9" t="s">
        <v>68</v>
      </c>
      <c r="D20" s="16" t="s">
        <v>12</v>
      </c>
      <c r="E20" s="10">
        <v>46100</v>
      </c>
      <c r="F20" s="10">
        <v>47560</v>
      </c>
      <c r="G20" s="9" t="s">
        <v>13</v>
      </c>
      <c r="H20" s="9" t="s">
        <v>14</v>
      </c>
    </row>
    <row r="21" ht="30" customHeight="1" spans="1:8">
      <c r="A21" s="16" t="s">
        <v>69</v>
      </c>
      <c r="B21" s="17" t="s">
        <v>70</v>
      </c>
      <c r="C21" s="9" t="s">
        <v>71</v>
      </c>
      <c r="D21" s="16" t="s">
        <v>25</v>
      </c>
      <c r="E21" s="10">
        <v>46100</v>
      </c>
      <c r="F21" s="10">
        <v>47560</v>
      </c>
      <c r="G21" s="9" t="s">
        <v>13</v>
      </c>
      <c r="H21" s="9" t="s">
        <v>14</v>
      </c>
    </row>
    <row r="22" ht="30" customHeight="1" spans="1:8">
      <c r="A22" s="18" t="s">
        <v>72</v>
      </c>
      <c r="B22" s="18" t="s">
        <v>73</v>
      </c>
      <c r="C22" s="9" t="s">
        <v>74</v>
      </c>
      <c r="D22" s="18" t="s">
        <v>21</v>
      </c>
      <c r="E22" s="10">
        <v>46104</v>
      </c>
      <c r="F22" s="10">
        <v>47564</v>
      </c>
      <c r="G22" s="9" t="s">
        <v>13</v>
      </c>
      <c r="H22" s="9" t="s">
        <v>14</v>
      </c>
    </row>
    <row r="23" ht="30" customHeight="1" spans="1:8">
      <c r="A23" s="18" t="s">
        <v>75</v>
      </c>
      <c r="B23" s="18" t="s">
        <v>76</v>
      </c>
      <c r="C23" s="9" t="s">
        <v>77</v>
      </c>
      <c r="D23" s="18" t="s">
        <v>21</v>
      </c>
      <c r="E23" s="10">
        <v>46105</v>
      </c>
      <c r="F23" s="10">
        <v>47565</v>
      </c>
      <c r="G23" s="9" t="s">
        <v>13</v>
      </c>
      <c r="H23" s="9" t="s">
        <v>14</v>
      </c>
    </row>
    <row r="24" ht="30" customHeight="1" spans="1:8">
      <c r="A24" s="18" t="s">
        <v>78</v>
      </c>
      <c r="B24" s="18" t="s">
        <v>79</v>
      </c>
      <c r="C24" s="9" t="s">
        <v>80</v>
      </c>
      <c r="D24" s="18" t="s">
        <v>12</v>
      </c>
      <c r="E24" s="10">
        <v>46105</v>
      </c>
      <c r="F24" s="10">
        <v>47565</v>
      </c>
      <c r="G24" s="9" t="s">
        <v>13</v>
      </c>
      <c r="H24" s="9" t="s">
        <v>14</v>
      </c>
    </row>
    <row r="25" ht="30" customHeight="1" spans="1:8">
      <c r="A25" s="18" t="s">
        <v>81</v>
      </c>
      <c r="B25" s="18" t="s">
        <v>82</v>
      </c>
      <c r="C25" s="9" t="s">
        <v>83</v>
      </c>
      <c r="D25" s="18" t="s">
        <v>84</v>
      </c>
      <c r="E25" s="10">
        <v>46105</v>
      </c>
      <c r="F25" s="10">
        <v>47565</v>
      </c>
      <c r="G25" s="9" t="s">
        <v>13</v>
      </c>
      <c r="H25" s="9" t="s">
        <v>14</v>
      </c>
    </row>
    <row r="26" ht="30" customHeight="1" spans="1:8">
      <c r="A26" s="18" t="s">
        <v>85</v>
      </c>
      <c r="B26" s="18" t="s">
        <v>86</v>
      </c>
      <c r="C26" s="9" t="s">
        <v>87</v>
      </c>
      <c r="D26" s="18" t="s">
        <v>25</v>
      </c>
      <c r="E26" s="10">
        <v>46105</v>
      </c>
      <c r="F26" s="10">
        <v>47565</v>
      </c>
      <c r="G26" s="9" t="s">
        <v>13</v>
      </c>
      <c r="H26" s="9" t="s">
        <v>14</v>
      </c>
    </row>
    <row r="27" ht="30" customHeight="1" spans="1:8">
      <c r="A27" s="18" t="s">
        <v>88</v>
      </c>
      <c r="B27" s="18" t="s">
        <v>89</v>
      </c>
      <c r="C27" s="9" t="s">
        <v>90</v>
      </c>
      <c r="D27" s="18" t="s">
        <v>25</v>
      </c>
      <c r="E27" s="10">
        <v>46106</v>
      </c>
      <c r="F27" s="10">
        <v>47566</v>
      </c>
      <c r="G27" s="9" t="s">
        <v>13</v>
      </c>
      <c r="H27" s="9" t="s">
        <v>14</v>
      </c>
    </row>
    <row r="28" ht="30" customHeight="1" spans="1:8">
      <c r="A28" s="18" t="s">
        <v>91</v>
      </c>
      <c r="B28" s="18" t="s">
        <v>92</v>
      </c>
      <c r="C28" s="9" t="s">
        <v>93</v>
      </c>
      <c r="D28" s="18" t="s">
        <v>94</v>
      </c>
      <c r="E28" s="10">
        <v>46106</v>
      </c>
      <c r="F28" s="10">
        <v>47566</v>
      </c>
      <c r="G28" s="9" t="s">
        <v>13</v>
      </c>
      <c r="H28" s="9" t="s">
        <v>14</v>
      </c>
    </row>
    <row r="29" ht="30" customHeight="1" spans="1:8">
      <c r="A29" s="18" t="s">
        <v>95</v>
      </c>
      <c r="B29" s="18" t="s">
        <v>96</v>
      </c>
      <c r="C29" s="9" t="s">
        <v>97</v>
      </c>
      <c r="D29" s="18" t="s">
        <v>98</v>
      </c>
      <c r="E29" s="10">
        <v>46106</v>
      </c>
      <c r="F29" s="10">
        <v>47566</v>
      </c>
      <c r="G29" s="9" t="s">
        <v>13</v>
      </c>
      <c r="H29" s="9" t="s">
        <v>14</v>
      </c>
    </row>
    <row r="30" ht="30" customHeight="1" spans="1:8">
      <c r="A30" s="18" t="s">
        <v>99</v>
      </c>
      <c r="B30" s="18" t="s">
        <v>100</v>
      </c>
      <c r="C30" s="9" t="s">
        <v>101</v>
      </c>
      <c r="D30" s="18" t="s">
        <v>12</v>
      </c>
      <c r="E30" s="10">
        <v>46106</v>
      </c>
      <c r="F30" s="10">
        <v>47566</v>
      </c>
      <c r="G30" s="9" t="s">
        <v>13</v>
      </c>
      <c r="H30" s="9" t="s">
        <v>14</v>
      </c>
    </row>
    <row r="31" ht="30" customHeight="1" spans="1:8">
      <c r="A31" s="18" t="s">
        <v>102</v>
      </c>
      <c r="B31" s="18" t="s">
        <v>103</v>
      </c>
      <c r="C31" s="9" t="s">
        <v>104</v>
      </c>
      <c r="D31" s="18" t="s">
        <v>25</v>
      </c>
      <c r="E31" s="10">
        <v>46107</v>
      </c>
      <c r="F31" s="10">
        <v>47567</v>
      </c>
      <c r="G31" s="9" t="s">
        <v>13</v>
      </c>
      <c r="H31" s="9" t="s">
        <v>14</v>
      </c>
    </row>
    <row r="32" ht="30" customHeight="1" spans="1:8">
      <c r="A32" s="18" t="s">
        <v>105</v>
      </c>
      <c r="B32" s="18" t="s">
        <v>106</v>
      </c>
      <c r="C32" s="9" t="s">
        <v>107</v>
      </c>
      <c r="D32" s="18" t="s">
        <v>25</v>
      </c>
      <c r="E32" s="10">
        <v>46108</v>
      </c>
      <c r="F32" s="10">
        <v>47568</v>
      </c>
      <c r="G32" s="9" t="s">
        <v>13</v>
      </c>
      <c r="H32" s="9" t="s">
        <v>14</v>
      </c>
    </row>
    <row r="33" ht="30" customHeight="1" spans="1:8">
      <c r="A33" s="18" t="s">
        <v>108</v>
      </c>
      <c r="B33" s="18" t="s">
        <v>109</v>
      </c>
      <c r="C33" s="9" t="s">
        <v>110</v>
      </c>
      <c r="D33" s="18" t="s">
        <v>25</v>
      </c>
      <c r="E33" s="10">
        <v>46108</v>
      </c>
      <c r="F33" s="10">
        <v>47568</v>
      </c>
      <c r="G33" s="9" t="s">
        <v>13</v>
      </c>
      <c r="H33" s="9" t="s">
        <v>14</v>
      </c>
    </row>
    <row r="34" ht="30" customHeight="1" spans="1:8">
      <c r="A34" s="18" t="s">
        <v>111</v>
      </c>
      <c r="B34" s="18" t="s">
        <v>112</v>
      </c>
      <c r="C34" s="9" t="s">
        <v>113</v>
      </c>
      <c r="D34" s="18" t="s">
        <v>114</v>
      </c>
      <c r="E34" s="10">
        <v>46108</v>
      </c>
      <c r="F34" s="10">
        <v>47568</v>
      </c>
      <c r="G34" s="9" t="s">
        <v>13</v>
      </c>
      <c r="H34" s="9" t="s">
        <v>14</v>
      </c>
    </row>
    <row r="35" ht="30" customHeight="1" spans="1:8">
      <c r="A35" s="18" t="s">
        <v>115</v>
      </c>
      <c r="B35" s="18" t="s">
        <v>116</v>
      </c>
      <c r="C35" s="9" t="s">
        <v>117</v>
      </c>
      <c r="D35" s="7" t="s">
        <v>25</v>
      </c>
      <c r="E35" s="10">
        <v>46108</v>
      </c>
      <c r="F35" s="10">
        <v>47568</v>
      </c>
      <c r="G35" s="9" t="s">
        <v>13</v>
      </c>
      <c r="H35" s="9" t="s">
        <v>14</v>
      </c>
    </row>
    <row r="36" ht="30" customHeight="1" spans="1:8">
      <c r="A36" s="12" t="s">
        <v>118</v>
      </c>
      <c r="B36" s="8" t="s">
        <v>119</v>
      </c>
      <c r="C36" s="9" t="s">
        <v>120</v>
      </c>
      <c r="D36" s="12" t="s">
        <v>121</v>
      </c>
      <c r="E36" s="10">
        <v>46111</v>
      </c>
      <c r="F36" s="10">
        <v>47571</v>
      </c>
      <c r="G36" s="9" t="s">
        <v>13</v>
      </c>
      <c r="H36" s="9" t="s">
        <v>14</v>
      </c>
    </row>
    <row r="37" ht="30" customHeight="1" spans="1:8">
      <c r="A37" s="11" t="s">
        <v>122</v>
      </c>
      <c r="B37" s="17" t="s">
        <v>123</v>
      </c>
      <c r="C37" s="9" t="s">
        <v>124</v>
      </c>
      <c r="D37" s="11" t="s">
        <v>12</v>
      </c>
      <c r="E37" s="10">
        <v>46111</v>
      </c>
      <c r="F37" s="10">
        <v>47571</v>
      </c>
      <c r="G37" s="9" t="s">
        <v>13</v>
      </c>
      <c r="H37" s="9" t="s">
        <v>14</v>
      </c>
    </row>
    <row r="38" ht="30" customHeight="1" spans="1:8">
      <c r="A38" s="25" t="s">
        <v>125</v>
      </c>
      <c r="B38" s="26" t="s">
        <v>126</v>
      </c>
      <c r="C38" s="9" t="s">
        <v>127</v>
      </c>
      <c r="D38" s="25" t="s">
        <v>25</v>
      </c>
      <c r="E38" s="10">
        <v>46112</v>
      </c>
      <c r="F38" s="10">
        <v>47572</v>
      </c>
      <c r="G38" s="9" t="s">
        <v>13</v>
      </c>
      <c r="H38" s="9" t="s">
        <v>14</v>
      </c>
    </row>
    <row r="39" ht="30" customHeight="1" spans="1:8">
      <c r="A39" s="27" t="s">
        <v>128</v>
      </c>
      <c r="B39" s="28" t="s">
        <v>129</v>
      </c>
      <c r="C39" s="9" t="s">
        <v>130</v>
      </c>
      <c r="D39" s="27" t="s">
        <v>12</v>
      </c>
      <c r="E39" s="10">
        <v>46112</v>
      </c>
      <c r="F39" s="10">
        <v>47572</v>
      </c>
      <c r="G39" s="9" t="s">
        <v>13</v>
      </c>
      <c r="H39" s="9" t="s">
        <v>14</v>
      </c>
    </row>
  </sheetData>
  <mergeCells count="1">
    <mergeCell ref="A1:G1"/>
  </mergeCells>
  <dataValidations count="8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15">
      <formula1>18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A38 D3:D34 D36:D37 D38:D39">
      <formula1>4000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9 A3:A23 A36:A37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9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6 C37:C39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36 G37:G39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36 H37:H39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34">
      <formula1>1</formula1>
      <formula2>73050</formula2>
    </dataValidation>
  </dataValidations>
  <hyperlinks>
    <hyperlink ref="A24" r:id="rId1" display="新乡市卫滨区欣美美发店" tooltip="http://117.158.91.52:8888/lhjc/sys/xyxxsearch/lhjc_detail?id=0C8F4C7C9DE040189B16FC2C6934EDB8"/>
    <hyperlink ref="A26" r:id="rId2" display="新乡市丽伟物业有限公司" tooltip="http://117.158.91.52:8888/lhjc/sys/xyxxsearch/lhjc_detail?id=7B16536E5C91411D962A03D6965A4F82"/>
    <hyperlink ref="A27" r:id="rId3" display="新乡市汇金物业管理有限公司" tooltip="http://117.158.91.52:8888/lhjc/sys/xyxxsearch/lhjc_detail?id=123AEAB4BC6855472FA13E7499338441"/>
    <hyperlink ref="A28" r:id="rId4" display="新乡市卫滨区天海洗浴中心" tooltip="http://117.158.91.52:8888/lhjc/sys/xyxxsearch/lhjc_detail?id=3DEADDF0AE6442AFB2CA6EAE0F6ED065"/>
    <hyperlink ref="A29" r:id="rId5" display="河南省新乡市新华书店有限公司" tooltip="http://117.158.91.52:8888/lhjc/sys/xyxxsearch/lhjc_detail?id=3D26E1A4332088EE883DB3F90EA42A58"/>
    <hyperlink ref="A31" r:id="rId6" display="新乡市仟朵酒店管理有限公司" tooltip="http://117.158.91.52:8888/lhjc/sys/xyxxsearch/lhjc_detail?id=38B6F0DBFAD04C4DB213CAFB11C46EE3"/>
    <hyperlink ref="A32" r:id="rId7" display="新乡市华诚物业管理有限公司" tooltip="http://117.158.91.52:8888/lhjc/sys/xyxxsearch/lhjc_detail?id=0531532EC4306970C6A7705689246491"/>
    <hyperlink ref="A33" r:id="rId8" display="新乡市惠民欣物业有限公司" tooltip="http://117.158.91.52:8888/lhjc/sys/xyxxsearch/lhjc_detail?id=2CE70B5D06FB4EBE8D2A2429C1045EBB"/>
    <hyperlink ref="A34" r:id="rId9" display="新乡市卫滨区鲸灵文化娱乐有限公司" tooltip="http://117.158.91.52:8888/lhjc/sys/xyxxsearch/lhjc_detail?id=51530B86404C410E90A0BBE94976F657"/>
    <hyperlink ref="A30" r:id="rId10" display="新乡市卫滨区感染丽美发店（个体工商户）" tooltip="http://117.158.91.52:8888/lhjc/sys/xyxxsearch/lhjc_detail?id=A6ABF3C5EB65470A9CEA7B224049495A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2026-03-31T01:34:27Z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